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T-XKM-M-2017" sheetId="1" r:id="rId1"/>
  </sheets>
  <definedNames>
    <definedName name="_xlnm._FilterDatabase" localSheetId="0" hidden="1">'BANT-XKM-M-2017'!$A$4:$X$4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<sst xmlns="http://schemas.openxmlformats.org/spreadsheetml/2006/main" count="236" uniqueCount="100">
  <si>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</si>
  <si>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</si>
  <si>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</si>
  <si>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</si>
  <si>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</si>
  <si>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</si>
  <si>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</si>
  <si>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</si>
  <si>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</si>
  <si>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</si>
  <si>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</si>
  <si>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</si>
  <si>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</si>
  <si>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</si>
  <si>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</si>
  <si>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</si>
  <si>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</si>
  <si>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</si>
  <si>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</si>
  <si>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</si>
  <si>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</si>
  <si>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</si>
  <si>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</si>
  <si>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</si>
  <si>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</si>
  <si>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Kollokvium</t>
  </si>
  <si>
    <t>Kötelező</t>
  </si>
  <si>
    <t>Kötelezően választható</t>
  </si>
  <si>
    <t>I</t>
  </si>
  <si>
    <t>N</t>
  </si>
  <si>
    <t>BTK-KM</t>
  </si>
  <si>
    <t>BBNKM40100</t>
  </si>
  <si>
    <t xml:space="preserve">Bevezetés a kommunikációelméletbe </t>
  </si>
  <si>
    <t>kommunikációs és társadalomtudományi alapismeretek</t>
  </si>
  <si>
    <t>alapozó elméleti modul</t>
  </si>
  <si>
    <t>BBNKM00100</t>
  </si>
  <si>
    <t>KM, OK, SZ, KKSZ</t>
  </si>
  <si>
    <t>KM</t>
  </si>
  <si>
    <t>Kommunikáció- és médiatudományi alapozó ismeretkör, Andok Mónika</t>
  </si>
  <si>
    <t>BBNKM00900</t>
  </si>
  <si>
    <t>A kommunikáció és a média társadalomtörténete</t>
  </si>
  <si>
    <t>Társadalomtudományi alapozó, Bognár Bulcsu</t>
  </si>
  <si>
    <t>BBNKM01300</t>
  </si>
  <si>
    <t>Tömegkommunikáció és médiaelmélet</t>
  </si>
  <si>
    <t>KM, ST, OK</t>
  </si>
  <si>
    <t>BBNKM01500</t>
  </si>
  <si>
    <t>Vizuális kommunikáció</t>
  </si>
  <si>
    <t>KM, ST, OK, KKSZ</t>
  </si>
  <si>
    <t>KM ST</t>
  </si>
  <si>
    <t>Vizuális kommunikáció, Kovács Ákos</t>
  </si>
  <si>
    <t>BBNKM40800</t>
  </si>
  <si>
    <t>Kereszténység-kultúra-média</t>
  </si>
  <si>
    <t>BBNKM01800</t>
  </si>
  <si>
    <t>KM, ST</t>
  </si>
  <si>
    <t>Kommunikáció és kultúra, Ujvári Hedvig</t>
  </si>
  <si>
    <t>BBNKM40900</t>
  </si>
  <si>
    <t>Nyelv és kommunikáció</t>
  </si>
  <si>
    <t>kommunikációs elméleti és gyakorlati stúdiumok</t>
  </si>
  <si>
    <t>kommunikációs elméleti és  gyakorlati modul</t>
  </si>
  <si>
    <t>kommunikációs elméleti modul</t>
  </si>
  <si>
    <t>BBNKM01400</t>
  </si>
  <si>
    <t>Nyelv és kommunikáció, Szigeti Judit</t>
  </si>
  <si>
    <t>BBNKM01000</t>
  </si>
  <si>
    <t>Személyközi és csoportkommunikáció</t>
  </si>
  <si>
    <r>
      <t>KM,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</si>
  <si>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Kommunikációs színterek, Papp Emese</t>
  </si>
  <si>
    <t>BBNKM21600</t>
  </si>
  <si>
    <t>Szervezeti kommunikáció</t>
  </si>
  <si>
    <t>BBNKM01600</t>
  </si>
  <si>
    <t>KM, OK</t>
  </si>
  <si>
    <t>BBNKM22000</t>
  </si>
  <si>
    <t>Hálózati kommunikáció</t>
  </si>
  <si>
    <t>BBNKM02000</t>
  </si>
  <si>
    <t>BBNKM41100</t>
  </si>
  <si>
    <t>Közéleti és politikai kommunikáció</t>
  </si>
  <si>
    <t>BBNKM21100</t>
  </si>
  <si>
    <t>BBNKM41200</t>
  </si>
  <si>
    <t>Kultúraközi kommunikáció</t>
  </si>
  <si>
    <t>BBNKM01200</t>
  </si>
  <si>
    <t>BBNKM30000</t>
  </si>
  <si>
    <t>A kortárs médiarendszerek kialakulása</t>
  </si>
  <si>
    <t>Kommunikáció- és médiakutatás, Andok Mónika</t>
  </si>
  <si>
    <t>BBNKM02800</t>
  </si>
  <si>
    <t>Bevezetés a pr-be</t>
  </si>
  <si>
    <t>Radetzky András (nincsen ismeretkörhöz rendelve)</t>
  </si>
  <si>
    <t>BBNKM04600</t>
  </si>
  <si>
    <t>Médiaműfajok, médiadramaturgia</t>
  </si>
  <si>
    <t>Újságírás specializáció/Nyomtatott és elektronikus média</t>
  </si>
  <si>
    <t>Újságírási alapismeretek, Szikora József</t>
  </si>
  <si>
    <t>BBNKM30300</t>
  </si>
  <si>
    <t>Műsorszerkesztés, programtervezés</t>
  </si>
  <si>
    <t>BBNKM30400</t>
  </si>
  <si>
    <t>Bevezetés a nyomtatott és elektronikus újságírásba</t>
  </si>
  <si>
    <t>BBNKM10800</t>
  </si>
  <si>
    <t>Gyártási és szervezési ismeretek</t>
  </si>
  <si>
    <t xml:space="preserve">Film és videótanulmányok specializáció </t>
  </si>
  <si>
    <t>Mozgóképkészítési alapismeret, Dér András</t>
  </si>
  <si>
    <t>Kommunikáció és médiatudomány minor program TANTERV</t>
  </si>
  <si>
    <t>NAPPALI TAGOZAT</t>
  </si>
  <si>
    <t xml:space="preserve">KM, ST, 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</si>
</sst>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5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164" fontId="2" fillId="3" borderId="7" xfId="0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center" textRotation="90" wrapText="1"/>
    </xf>
    <xf numFmtId="0" fontId="9" fillId="4" borderId="7" xfId="0" applyFont="1" applyFill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49" fontId="4" fillId="0" borderId="7" xfId="0" applyNumberFormat="1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42" customWidth="1"/>
    <col min="24" max="24" width="19.42578125" style="11" customWidth="1"/>
    <col min="25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8" width="8.85546875" style="2"/>
    <col min="16379" max="16384" width="8.85546875" style="2" customWidth="1"/>
  </cols>
  <sheetData>
    <row r="1" spans="1:26" ht="14.45" customHeight="1" x14ac:dyDescent="0.25">
      <c r="A1" s="43" t="s">
        <v>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7"/>
    </row>
    <row r="2" spans="1:26" ht="15" x14ac:dyDescent="0.25">
      <c r="A2" s="43" t="s">
        <v>98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8"/>
    </row>
    <row r="3" spans="1:26" ht="13.9" customHeight="1" x14ac:dyDescent="0.25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9"/>
      <c r="Y3" s="3"/>
      <c r="Z3" s="2"/>
    </row>
    <row r="4" spans="1:26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37" t="s">
        <v>22</v>
      </c>
      <c r="X4" s="16" t="s">
        <v>23</v>
      </c>
    </row>
    <row r="5" spans="1:26" ht="33.75" x14ac:dyDescent="0.25">
      <c r="A5" s="50" t="s">
        <v>31</v>
      </c>
      <c r="B5" s="18" t="s">
        <v>32</v>
      </c>
      <c r="C5" s="19"/>
      <c r="D5" s="20"/>
      <c r="E5" s="30">
        <v>3</v>
      </c>
      <c r="F5" s="19" t="s">
        <v>25</v>
      </c>
      <c r="G5" s="21">
        <v>2</v>
      </c>
      <c r="H5" s="22"/>
      <c r="I5" s="21">
        <v>1</v>
      </c>
      <c r="J5" s="23" t="s">
        <v>26</v>
      </c>
      <c r="K5" s="24" t="s">
        <v>33</v>
      </c>
      <c r="L5" s="25">
        <v>47</v>
      </c>
      <c r="M5" s="26">
        <v>1</v>
      </c>
      <c r="N5" s="16"/>
      <c r="O5" s="13"/>
      <c r="P5" s="23" t="s">
        <v>34</v>
      </c>
      <c r="Q5" s="25">
        <v>31</v>
      </c>
      <c r="R5" s="21" t="s">
        <v>28</v>
      </c>
      <c r="S5" s="51" t="s">
        <v>35</v>
      </c>
      <c r="T5" s="27"/>
      <c r="U5" s="20" t="s">
        <v>30</v>
      </c>
      <c r="V5" s="28" t="s">
        <v>36</v>
      </c>
      <c r="W5" s="38" t="s">
        <v>37</v>
      </c>
      <c r="X5" s="18" t="s">
        <v>38</v>
      </c>
    </row>
    <row r="6" spans="1:26" ht="31.5" x14ac:dyDescent="0.25">
      <c r="A6" s="29" t="s">
        <v>39</v>
      </c>
      <c r="B6" s="18" t="s">
        <v>40</v>
      </c>
      <c r="C6" s="19"/>
      <c r="D6" s="20"/>
      <c r="E6" s="30">
        <v>3</v>
      </c>
      <c r="F6" s="19" t="s">
        <v>25</v>
      </c>
      <c r="G6" s="21">
        <v>2</v>
      </c>
      <c r="H6" s="31"/>
      <c r="I6" s="21">
        <v>2</v>
      </c>
      <c r="J6" s="23" t="s">
        <v>26</v>
      </c>
      <c r="K6" s="24" t="s">
        <v>33</v>
      </c>
      <c r="L6" s="30">
        <v>47</v>
      </c>
      <c r="M6" s="26">
        <v>1</v>
      </c>
      <c r="N6" s="16"/>
      <c r="O6" s="13"/>
      <c r="P6" s="23" t="s">
        <v>34</v>
      </c>
      <c r="Q6" s="25">
        <v>31</v>
      </c>
      <c r="R6" s="21" t="s">
        <v>28</v>
      </c>
      <c r="S6" s="32"/>
      <c r="T6" s="20"/>
      <c r="U6" s="20" t="s">
        <v>30</v>
      </c>
      <c r="V6" s="19" t="s">
        <v>99</v>
      </c>
      <c r="W6" s="38" t="s">
        <v>37</v>
      </c>
      <c r="X6" s="18" t="s">
        <v>41</v>
      </c>
    </row>
    <row r="7" spans="1:26" ht="31.5" x14ac:dyDescent="0.25">
      <c r="A7" s="29" t="s">
        <v>42</v>
      </c>
      <c r="B7" s="18" t="s">
        <v>43</v>
      </c>
      <c r="C7" s="19"/>
      <c r="D7" s="20"/>
      <c r="E7" s="30">
        <v>3</v>
      </c>
      <c r="F7" s="19" t="s">
        <v>25</v>
      </c>
      <c r="G7" s="21">
        <v>2</v>
      </c>
      <c r="H7" s="31"/>
      <c r="I7" s="21">
        <v>3</v>
      </c>
      <c r="J7" s="28" t="s">
        <v>26</v>
      </c>
      <c r="K7" s="24" t="s">
        <v>33</v>
      </c>
      <c r="L7" s="30">
        <v>47</v>
      </c>
      <c r="M7" s="26">
        <v>1</v>
      </c>
      <c r="N7" s="16"/>
      <c r="O7" s="13"/>
      <c r="P7" s="23" t="s">
        <v>34</v>
      </c>
      <c r="Q7" s="25">
        <v>31</v>
      </c>
      <c r="R7" s="21" t="s">
        <v>28</v>
      </c>
      <c r="S7" s="33"/>
      <c r="T7" s="20"/>
      <c r="U7" s="20" t="s">
        <v>30</v>
      </c>
      <c r="V7" s="19" t="s">
        <v>44</v>
      </c>
      <c r="W7" s="38" t="s">
        <v>37</v>
      </c>
      <c r="X7" s="18" t="s">
        <v>41</v>
      </c>
    </row>
    <row r="8" spans="1:26" ht="31.5" x14ac:dyDescent="0.25">
      <c r="A8" s="29" t="s">
        <v>45</v>
      </c>
      <c r="B8" s="18" t="s">
        <v>46</v>
      </c>
      <c r="C8" s="19"/>
      <c r="D8" s="20"/>
      <c r="E8" s="30">
        <v>3</v>
      </c>
      <c r="F8" s="19" t="s">
        <v>25</v>
      </c>
      <c r="G8" s="21">
        <v>2</v>
      </c>
      <c r="H8" s="31"/>
      <c r="I8" s="21">
        <v>4</v>
      </c>
      <c r="J8" s="23" t="s">
        <v>26</v>
      </c>
      <c r="K8" s="24" t="s">
        <v>33</v>
      </c>
      <c r="L8" s="30">
        <v>47</v>
      </c>
      <c r="M8" s="26">
        <v>1</v>
      </c>
      <c r="N8" s="16"/>
      <c r="O8" s="13"/>
      <c r="P8" s="23" t="s">
        <v>34</v>
      </c>
      <c r="Q8" s="25">
        <v>31</v>
      </c>
      <c r="R8" s="21" t="s">
        <v>28</v>
      </c>
      <c r="S8" s="34"/>
      <c r="T8" s="20"/>
      <c r="U8" s="20" t="s">
        <v>30</v>
      </c>
      <c r="V8" s="28" t="s">
        <v>47</v>
      </c>
      <c r="W8" s="39" t="s">
        <v>48</v>
      </c>
      <c r="X8" s="28" t="s">
        <v>49</v>
      </c>
    </row>
    <row r="9" spans="1:26" ht="31.5" x14ac:dyDescent="0.25">
      <c r="A9" s="50" t="s">
        <v>50</v>
      </c>
      <c r="B9" s="18" t="s">
        <v>51</v>
      </c>
      <c r="C9" s="19"/>
      <c r="D9" s="20"/>
      <c r="E9" s="30">
        <v>3</v>
      </c>
      <c r="F9" s="19" t="s">
        <v>25</v>
      </c>
      <c r="G9" s="21">
        <v>2</v>
      </c>
      <c r="H9" s="31"/>
      <c r="I9" s="21">
        <v>6</v>
      </c>
      <c r="J9" s="28" t="s">
        <v>26</v>
      </c>
      <c r="K9" s="24" t="s">
        <v>33</v>
      </c>
      <c r="L9" s="30">
        <v>47</v>
      </c>
      <c r="M9" s="26">
        <v>1</v>
      </c>
      <c r="N9" s="16"/>
      <c r="O9" s="13"/>
      <c r="P9" s="23" t="s">
        <v>34</v>
      </c>
      <c r="Q9" s="25">
        <v>31</v>
      </c>
      <c r="R9" s="21" t="s">
        <v>28</v>
      </c>
      <c r="S9" s="19" t="s">
        <v>52</v>
      </c>
      <c r="T9" s="20"/>
      <c r="U9" s="20" t="s">
        <v>30</v>
      </c>
      <c r="V9" s="19" t="s">
        <v>53</v>
      </c>
      <c r="W9" s="38" t="s">
        <v>37</v>
      </c>
      <c r="X9" s="18" t="s">
        <v>54</v>
      </c>
    </row>
    <row r="10" spans="1:26" ht="31.5" x14ac:dyDescent="0.25">
      <c r="A10" s="50" t="s">
        <v>55</v>
      </c>
      <c r="B10" s="18" t="s">
        <v>56</v>
      </c>
      <c r="C10" s="19"/>
      <c r="D10" s="20"/>
      <c r="E10" s="30">
        <v>3</v>
      </c>
      <c r="F10" s="19" t="s">
        <v>25</v>
      </c>
      <c r="G10" s="21">
        <v>2</v>
      </c>
      <c r="H10" s="22"/>
      <c r="I10" s="21">
        <v>2</v>
      </c>
      <c r="J10" s="23" t="s">
        <v>26</v>
      </c>
      <c r="K10" s="24" t="s">
        <v>57</v>
      </c>
      <c r="L10" s="25">
        <v>104</v>
      </c>
      <c r="M10" s="26">
        <v>2</v>
      </c>
      <c r="N10" s="23" t="s">
        <v>58</v>
      </c>
      <c r="O10" s="25">
        <v>63</v>
      </c>
      <c r="P10" s="23" t="s">
        <v>59</v>
      </c>
      <c r="Q10" s="27"/>
      <c r="R10" s="21" t="s">
        <v>28</v>
      </c>
      <c r="S10" s="51" t="s">
        <v>60</v>
      </c>
      <c r="T10" s="27"/>
      <c r="U10" s="20" t="s">
        <v>30</v>
      </c>
      <c r="V10" s="19" t="s">
        <v>37</v>
      </c>
      <c r="W10" s="38" t="s">
        <v>37</v>
      </c>
      <c r="X10" s="33" t="s">
        <v>61</v>
      </c>
    </row>
    <row r="11" spans="1:26" ht="31.5" x14ac:dyDescent="0.25">
      <c r="A11" s="29" t="s">
        <v>62</v>
      </c>
      <c r="B11" s="18" t="s">
        <v>63</v>
      </c>
      <c r="C11" s="19"/>
      <c r="D11" s="20"/>
      <c r="E11" s="30">
        <v>3</v>
      </c>
      <c r="F11" s="19" t="s">
        <v>25</v>
      </c>
      <c r="G11" s="21">
        <v>2</v>
      </c>
      <c r="H11" s="31"/>
      <c r="I11" s="21">
        <v>2</v>
      </c>
      <c r="J11" s="23" t="s">
        <v>26</v>
      </c>
      <c r="K11" s="24" t="s">
        <v>57</v>
      </c>
      <c r="L11" s="25">
        <v>104</v>
      </c>
      <c r="M11" s="26">
        <v>2</v>
      </c>
      <c r="N11" s="23" t="s">
        <v>58</v>
      </c>
      <c r="O11" s="25">
        <v>63</v>
      </c>
      <c r="P11" s="23" t="s">
        <v>59</v>
      </c>
      <c r="Q11" s="27"/>
      <c r="R11" s="21" t="s">
        <v>28</v>
      </c>
      <c r="S11" s="34"/>
      <c r="T11" s="27"/>
      <c r="U11" s="20" t="s">
        <v>30</v>
      </c>
      <c r="V11" s="28" t="s">
        <v>64</v>
      </c>
      <c r="W11" s="38" t="s">
        <v>37</v>
      </c>
      <c r="X11" s="18" t="s">
        <v>65</v>
      </c>
    </row>
    <row r="12" spans="1:26" ht="31.5" x14ac:dyDescent="0.25">
      <c r="A12" s="29" t="s">
        <v>66</v>
      </c>
      <c r="B12" s="18" t="s">
        <v>67</v>
      </c>
      <c r="C12" s="28" t="s">
        <v>31</v>
      </c>
      <c r="D12" s="20"/>
      <c r="E12" s="30">
        <v>3</v>
      </c>
      <c r="F12" s="19" t="s">
        <v>25</v>
      </c>
      <c r="G12" s="21">
        <v>2</v>
      </c>
      <c r="H12" s="31"/>
      <c r="I12" s="21">
        <v>5</v>
      </c>
      <c r="J12" s="23" t="s">
        <v>26</v>
      </c>
      <c r="K12" s="24" t="s">
        <v>57</v>
      </c>
      <c r="L12" s="25">
        <v>104</v>
      </c>
      <c r="M12" s="26">
        <v>2</v>
      </c>
      <c r="N12" s="23" t="s">
        <v>58</v>
      </c>
      <c r="O12" s="25">
        <v>63</v>
      </c>
      <c r="P12" s="23" t="s">
        <v>59</v>
      </c>
      <c r="Q12" s="27"/>
      <c r="R12" s="21" t="s">
        <v>28</v>
      </c>
      <c r="S12" s="34" t="s">
        <v>68</v>
      </c>
      <c r="T12" s="27"/>
      <c r="U12" s="20" t="s">
        <v>30</v>
      </c>
      <c r="V12" s="19" t="s">
        <v>69</v>
      </c>
      <c r="W12" s="40" t="s">
        <v>37</v>
      </c>
      <c r="X12" s="18" t="s">
        <v>65</v>
      </c>
    </row>
    <row r="13" spans="1:26" ht="31.5" x14ac:dyDescent="0.25">
      <c r="A13" s="29" t="s">
        <v>70</v>
      </c>
      <c r="B13" s="18" t="s">
        <v>71</v>
      </c>
      <c r="C13" s="28" t="s">
        <v>31</v>
      </c>
      <c r="D13" s="20"/>
      <c r="E13" s="30">
        <v>3</v>
      </c>
      <c r="F13" s="35" t="s">
        <v>25</v>
      </c>
      <c r="G13" s="21">
        <v>2</v>
      </c>
      <c r="H13" s="31"/>
      <c r="I13" s="21">
        <v>3</v>
      </c>
      <c r="J13" s="23" t="s">
        <v>26</v>
      </c>
      <c r="K13" s="24" t="s">
        <v>57</v>
      </c>
      <c r="L13" s="25">
        <v>104</v>
      </c>
      <c r="M13" s="26">
        <v>2</v>
      </c>
      <c r="N13" s="23" t="s">
        <v>58</v>
      </c>
      <c r="O13" s="25">
        <v>63</v>
      </c>
      <c r="P13" s="23" t="s">
        <v>59</v>
      </c>
      <c r="Q13" s="27"/>
      <c r="R13" s="21" t="s">
        <v>28</v>
      </c>
      <c r="S13" s="34" t="s">
        <v>72</v>
      </c>
      <c r="T13" s="27"/>
      <c r="U13" s="20" t="s">
        <v>30</v>
      </c>
      <c r="V13" s="19" t="s">
        <v>69</v>
      </c>
      <c r="W13" s="40" t="s">
        <v>37</v>
      </c>
      <c r="X13" s="18" t="s">
        <v>65</v>
      </c>
    </row>
    <row r="14" spans="1:26" ht="31.5" x14ac:dyDescent="0.25">
      <c r="A14" s="50" t="s">
        <v>73</v>
      </c>
      <c r="B14" s="18" t="s">
        <v>74</v>
      </c>
      <c r="C14" s="28" t="s">
        <v>31</v>
      </c>
      <c r="D14" s="20"/>
      <c r="E14" s="30">
        <v>3</v>
      </c>
      <c r="F14" s="19" t="s">
        <v>25</v>
      </c>
      <c r="G14" s="21">
        <v>2</v>
      </c>
      <c r="H14" s="31"/>
      <c r="I14" s="21">
        <v>2</v>
      </c>
      <c r="J14" s="23" t="s">
        <v>26</v>
      </c>
      <c r="K14" s="24" t="s">
        <v>57</v>
      </c>
      <c r="L14" s="25">
        <v>104</v>
      </c>
      <c r="M14" s="26">
        <v>2</v>
      </c>
      <c r="N14" s="23" t="s">
        <v>58</v>
      </c>
      <c r="O14" s="25">
        <v>63</v>
      </c>
      <c r="P14" s="23" t="s">
        <v>59</v>
      </c>
      <c r="Q14" s="27"/>
      <c r="R14" s="21" t="s">
        <v>28</v>
      </c>
      <c r="S14" s="34" t="s">
        <v>75</v>
      </c>
      <c r="T14" s="27"/>
      <c r="U14" s="20" t="s">
        <v>30</v>
      </c>
      <c r="V14" s="28" t="s">
        <v>69</v>
      </c>
      <c r="W14" s="38" t="s">
        <v>37</v>
      </c>
      <c r="X14" s="18" t="s">
        <v>65</v>
      </c>
    </row>
    <row r="15" spans="1:26" ht="31.5" x14ac:dyDescent="0.25">
      <c r="A15" s="50" t="s">
        <v>76</v>
      </c>
      <c r="B15" s="18" t="s">
        <v>77</v>
      </c>
      <c r="C15" s="28"/>
      <c r="D15" s="20"/>
      <c r="E15" s="30">
        <v>3</v>
      </c>
      <c r="F15" s="19" t="s">
        <v>25</v>
      </c>
      <c r="G15" s="21">
        <v>2</v>
      </c>
      <c r="H15" s="31"/>
      <c r="I15" s="21">
        <v>6</v>
      </c>
      <c r="J15" s="23" t="s">
        <v>26</v>
      </c>
      <c r="K15" s="24" t="s">
        <v>57</v>
      </c>
      <c r="L15" s="25">
        <v>104</v>
      </c>
      <c r="M15" s="26">
        <v>2</v>
      </c>
      <c r="N15" s="23" t="s">
        <v>58</v>
      </c>
      <c r="O15" s="25">
        <v>63</v>
      </c>
      <c r="P15" s="23" t="s">
        <v>59</v>
      </c>
      <c r="Q15" s="20"/>
      <c r="R15" s="21" t="s">
        <v>28</v>
      </c>
      <c r="S15" s="19" t="s">
        <v>78</v>
      </c>
      <c r="T15" s="20"/>
      <c r="U15" s="20" t="s">
        <v>30</v>
      </c>
      <c r="V15" s="18" t="s">
        <v>53</v>
      </c>
      <c r="W15" s="41" t="s">
        <v>48</v>
      </c>
      <c r="X15" s="18" t="s">
        <v>54</v>
      </c>
    </row>
    <row r="16" spans="1:26" ht="33.75" x14ac:dyDescent="0.25">
      <c r="A16" s="29" t="s">
        <v>79</v>
      </c>
      <c r="B16" s="18" t="s">
        <v>80</v>
      </c>
      <c r="C16" s="19"/>
      <c r="D16" s="20"/>
      <c r="E16" s="30">
        <v>3</v>
      </c>
      <c r="F16" s="19" t="s">
        <v>25</v>
      </c>
      <c r="G16" s="21">
        <v>2</v>
      </c>
      <c r="H16" s="31"/>
      <c r="I16" s="21">
        <v>2</v>
      </c>
      <c r="J16" s="23" t="s">
        <v>26</v>
      </c>
      <c r="K16" s="24" t="s">
        <v>57</v>
      </c>
      <c r="L16" s="25">
        <v>104</v>
      </c>
      <c r="M16" s="26">
        <v>2</v>
      </c>
      <c r="N16" s="23" t="s">
        <v>59</v>
      </c>
      <c r="O16" s="25">
        <v>63</v>
      </c>
      <c r="P16" s="23" t="s">
        <v>59</v>
      </c>
      <c r="Q16" s="20"/>
      <c r="R16" s="21" t="s">
        <v>28</v>
      </c>
      <c r="S16" s="34"/>
      <c r="T16" s="33"/>
      <c r="U16" s="20" t="s">
        <v>30</v>
      </c>
      <c r="V16" s="19" t="s">
        <v>53</v>
      </c>
      <c r="W16" s="40" t="s">
        <v>37</v>
      </c>
      <c r="X16" s="18" t="s">
        <v>81</v>
      </c>
    </row>
    <row r="17" spans="1:24" ht="31.5" x14ac:dyDescent="0.25">
      <c r="A17" s="29" t="s">
        <v>82</v>
      </c>
      <c r="B17" s="18" t="s">
        <v>83</v>
      </c>
      <c r="C17" s="19"/>
      <c r="D17" s="20"/>
      <c r="E17" s="30">
        <v>3</v>
      </c>
      <c r="F17" s="19" t="s">
        <v>25</v>
      </c>
      <c r="G17" s="21">
        <v>2</v>
      </c>
      <c r="H17" s="31"/>
      <c r="I17" s="21">
        <v>2</v>
      </c>
      <c r="J17" s="23" t="s">
        <v>26</v>
      </c>
      <c r="K17" s="24" t="s">
        <v>57</v>
      </c>
      <c r="L17" s="25">
        <v>104</v>
      </c>
      <c r="M17" s="26">
        <v>2</v>
      </c>
      <c r="N17" s="23" t="s">
        <v>59</v>
      </c>
      <c r="O17" s="25">
        <v>63</v>
      </c>
      <c r="P17" s="23" t="s">
        <v>59</v>
      </c>
      <c r="Q17" s="20"/>
      <c r="R17" s="21" t="s">
        <v>28</v>
      </c>
      <c r="S17" s="33"/>
      <c r="T17" s="20"/>
      <c r="U17" s="20" t="s">
        <v>30</v>
      </c>
      <c r="V17" s="19" t="s">
        <v>37</v>
      </c>
      <c r="W17" s="40" t="s">
        <v>37</v>
      </c>
      <c r="X17" s="18" t="s">
        <v>84</v>
      </c>
    </row>
    <row r="18" spans="1:24" ht="31.5" x14ac:dyDescent="0.25">
      <c r="A18" s="29" t="s">
        <v>85</v>
      </c>
      <c r="B18" s="18" t="s">
        <v>86</v>
      </c>
      <c r="C18" s="19"/>
      <c r="D18" s="20"/>
      <c r="E18" s="30">
        <v>3</v>
      </c>
      <c r="F18" s="19" t="s">
        <v>25</v>
      </c>
      <c r="G18" s="21">
        <v>2</v>
      </c>
      <c r="H18" s="31"/>
      <c r="I18" s="21">
        <v>3</v>
      </c>
      <c r="J18" s="23" t="s">
        <v>27</v>
      </c>
      <c r="K18" s="24" t="s">
        <v>57</v>
      </c>
      <c r="L18" s="25">
        <v>104</v>
      </c>
      <c r="M18" s="26">
        <v>2</v>
      </c>
      <c r="N18" s="24" t="s">
        <v>87</v>
      </c>
      <c r="O18" s="25">
        <v>41</v>
      </c>
      <c r="P18" s="23" t="s">
        <v>59</v>
      </c>
      <c r="Q18" s="27"/>
      <c r="R18" s="52" t="s">
        <v>29</v>
      </c>
      <c r="S18" s="34"/>
      <c r="T18" s="27"/>
      <c r="U18" s="20" t="s">
        <v>30</v>
      </c>
      <c r="V18" s="36" t="s">
        <v>44</v>
      </c>
      <c r="W18" s="39" t="s">
        <v>48</v>
      </c>
      <c r="X18" s="18" t="s">
        <v>88</v>
      </c>
    </row>
    <row r="19" spans="1:24" ht="31.5" x14ac:dyDescent="0.25">
      <c r="A19" s="29" t="s">
        <v>89</v>
      </c>
      <c r="B19" s="18" t="s">
        <v>90</v>
      </c>
      <c r="C19" s="19"/>
      <c r="D19" s="20"/>
      <c r="E19" s="30">
        <v>3</v>
      </c>
      <c r="F19" s="19" t="s">
        <v>25</v>
      </c>
      <c r="G19" s="21">
        <v>2</v>
      </c>
      <c r="H19" s="31"/>
      <c r="I19" s="21">
        <v>4</v>
      </c>
      <c r="J19" s="23" t="s">
        <v>27</v>
      </c>
      <c r="K19" s="24" t="s">
        <v>57</v>
      </c>
      <c r="L19" s="25">
        <v>104</v>
      </c>
      <c r="M19" s="26">
        <v>2</v>
      </c>
      <c r="N19" s="24" t="s">
        <v>87</v>
      </c>
      <c r="O19" s="25">
        <v>41</v>
      </c>
      <c r="P19" s="23" t="s">
        <v>59</v>
      </c>
      <c r="Q19" s="20"/>
      <c r="R19" s="52" t="s">
        <v>29</v>
      </c>
      <c r="S19" s="29"/>
      <c r="T19" s="33"/>
      <c r="U19" s="20" t="s">
        <v>30</v>
      </c>
      <c r="V19" s="19" t="s">
        <v>37</v>
      </c>
      <c r="W19" s="40" t="s">
        <v>37</v>
      </c>
      <c r="X19" s="18" t="s">
        <v>88</v>
      </c>
    </row>
    <row r="20" spans="1:24" ht="31.5" x14ac:dyDescent="0.25">
      <c r="A20" s="29" t="s">
        <v>91</v>
      </c>
      <c r="B20" s="18" t="s">
        <v>92</v>
      </c>
      <c r="C20" s="19"/>
      <c r="D20" s="20"/>
      <c r="E20" s="30">
        <v>3</v>
      </c>
      <c r="F20" s="19" t="s">
        <v>25</v>
      </c>
      <c r="G20" s="21">
        <v>2</v>
      </c>
      <c r="H20" s="31"/>
      <c r="I20" s="21">
        <v>3</v>
      </c>
      <c r="J20" s="23" t="s">
        <v>27</v>
      </c>
      <c r="K20" s="24" t="s">
        <v>57</v>
      </c>
      <c r="L20" s="25">
        <v>104</v>
      </c>
      <c r="M20" s="26">
        <v>2</v>
      </c>
      <c r="N20" s="24" t="s">
        <v>87</v>
      </c>
      <c r="O20" s="25">
        <v>41</v>
      </c>
      <c r="P20" s="23" t="s">
        <v>59</v>
      </c>
      <c r="Q20" s="20"/>
      <c r="R20" s="52" t="s">
        <v>29</v>
      </c>
      <c r="S20" s="34"/>
      <c r="T20" s="33"/>
      <c r="U20" s="20" t="s">
        <v>30</v>
      </c>
      <c r="V20" s="19" t="s">
        <v>37</v>
      </c>
      <c r="W20" s="40" t="s">
        <v>37</v>
      </c>
      <c r="X20" s="18" t="s">
        <v>88</v>
      </c>
    </row>
    <row r="21" spans="1:24" ht="31.5" x14ac:dyDescent="0.25">
      <c r="A21" s="29" t="s">
        <v>93</v>
      </c>
      <c r="B21" s="18" t="s">
        <v>94</v>
      </c>
      <c r="C21" s="19"/>
      <c r="D21" s="20"/>
      <c r="E21" s="30">
        <v>2</v>
      </c>
      <c r="F21" s="19" t="s">
        <v>25</v>
      </c>
      <c r="G21" s="21">
        <v>2</v>
      </c>
      <c r="H21" s="31"/>
      <c r="I21" s="21">
        <v>5</v>
      </c>
      <c r="J21" s="23" t="s">
        <v>27</v>
      </c>
      <c r="K21" s="24" t="s">
        <v>57</v>
      </c>
      <c r="L21" s="25">
        <v>104</v>
      </c>
      <c r="M21" s="26">
        <v>2</v>
      </c>
      <c r="N21" s="24" t="s">
        <v>95</v>
      </c>
      <c r="O21" s="25">
        <v>41</v>
      </c>
      <c r="P21" s="23" t="s">
        <v>59</v>
      </c>
      <c r="Q21" s="27"/>
      <c r="R21" s="52" t="s">
        <v>29</v>
      </c>
      <c r="S21" s="34"/>
      <c r="T21" s="27"/>
      <c r="U21" s="20" t="s">
        <v>30</v>
      </c>
      <c r="V21" s="19" t="s">
        <v>53</v>
      </c>
      <c r="W21" s="41" t="s">
        <v>37</v>
      </c>
      <c r="X21" s="18" t="s">
        <v>96</v>
      </c>
    </row>
    <row r="62" spans="1:26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X62" s="12"/>
      <c r="Y62" s="2"/>
      <c r="Z62" s="2"/>
    </row>
    <row r="63" spans="1:26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X63" s="12"/>
      <c r="Y63" s="2"/>
      <c r="Z63" s="2"/>
    </row>
    <row r="64" spans="1:26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X64" s="12"/>
      <c r="Y64" s="2"/>
      <c r="Z64" s="2"/>
    </row>
    <row r="65" spans="1:26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12"/>
      <c r="Y65" s="2"/>
      <c r="Z65" s="2"/>
    </row>
    <row r="66" spans="1:26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X66" s="12"/>
      <c r="Y66" s="2"/>
      <c r="Z66" s="2"/>
    </row>
    <row r="67" spans="1:26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X67" s="12"/>
      <c r="Y67" s="2"/>
      <c r="Z67" s="2"/>
    </row>
    <row r="68" spans="1:26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X68" s="12"/>
      <c r="Y68" s="2"/>
      <c r="Z68" s="2"/>
    </row>
    <row r="69" spans="1:26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X69" s="12"/>
      <c r="Y69" s="2"/>
      <c r="Z69" s="2"/>
    </row>
    <row r="70" spans="1:26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X70" s="12"/>
      <c r="Y70" s="2"/>
      <c r="Z70" s="2"/>
    </row>
    <row r="71" spans="1:26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12"/>
      <c r="Y71" s="2"/>
      <c r="Z71" s="2"/>
    </row>
    <row r="72" spans="1:26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X72" s="12"/>
      <c r="Y72" s="2"/>
      <c r="Z72" s="2"/>
    </row>
    <row r="73" spans="1:26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X73" s="12"/>
      <c r="Y73" s="2"/>
      <c r="Z73" s="2"/>
    </row>
    <row r="74" spans="1:26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X74" s="12"/>
      <c r="Y74" s="2"/>
      <c r="Z74" s="2"/>
    </row>
    <row r="75" spans="1:26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X75" s="12"/>
      <c r="Y75" s="2"/>
      <c r="Z75" s="2"/>
    </row>
    <row r="76" spans="1:26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X76" s="12"/>
      <c r="Y76" s="2"/>
      <c r="Z76" s="2"/>
    </row>
    <row r="77" spans="1:26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X77" s="12"/>
      <c r="Y77" s="2"/>
      <c r="Z77" s="2"/>
    </row>
    <row r="78" spans="1:26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12"/>
      <c r="Y78" s="2"/>
      <c r="Z78" s="2"/>
    </row>
    <row r="79" spans="1:26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X79" s="12"/>
      <c r="Y79" s="2"/>
      <c r="Z79" s="2"/>
    </row>
    <row r="80" spans="1:26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X80" s="12"/>
      <c r="Y80" s="2"/>
      <c r="Z80" s="2"/>
    </row>
    <row r="81" spans="1:26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X81" s="12"/>
      <c r="Y81" s="2"/>
      <c r="Z81" s="2"/>
    </row>
    <row r="82" spans="1:26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X82" s="12"/>
      <c r="Y82" s="2"/>
      <c r="Z82" s="2"/>
    </row>
    <row r="83" spans="1:26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X83" s="12"/>
      <c r="Y83" s="2"/>
      <c r="Z83" s="2"/>
    </row>
    <row r="84" spans="1:26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X84" s="12"/>
      <c r="Y84" s="2"/>
      <c r="Z84" s="2"/>
    </row>
    <row r="85" spans="1:26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X85" s="12"/>
      <c r="Y85" s="2"/>
      <c r="Z85" s="2"/>
    </row>
    <row r="86" spans="1:26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X86" s="12"/>
      <c r="Y86" s="2"/>
      <c r="Z86" s="2"/>
    </row>
    <row r="87" spans="1:26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X87" s="12"/>
      <c r="Y87" s="2"/>
      <c r="Z87" s="2"/>
    </row>
    <row r="88" spans="1:26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X88" s="12"/>
      <c r="Y88" s="2"/>
      <c r="Z88" s="2"/>
    </row>
    <row r="89" spans="1:26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X89" s="12"/>
      <c r="Y89" s="2"/>
      <c r="Z89" s="2"/>
    </row>
    <row r="90" spans="1:26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X90" s="12"/>
      <c r="Y90" s="2"/>
      <c r="Z90" s="2"/>
    </row>
    <row r="91" spans="1:26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X91" s="12"/>
      <c r="Y91" s="2"/>
      <c r="Z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BANT-XKM-M-2017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2017-07-04T10:18:26Z</dcterms:modified>
</cp:coreProperties>
</file>