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T-XSZ-M-2017" sheetId="1" r:id="rId1"/>
  </sheets>
  <definedNames>
    <definedName name="_xlnm._FilterDatabase" localSheetId="0" hidden="1">'BANT-XSZ-M-2017'!$A$4:$X$4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<sst xmlns="http://schemas.openxmlformats.org/spreadsheetml/2006/main" count="199" uniqueCount="89">
  <si>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</si>
  <si>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</si>
  <si>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</si>
  <si>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</si>
  <si>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</si>
  <si>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</si>
  <si>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</si>
  <si>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</si>
  <si>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</si>
  <si>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</si>
  <si>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</si>
  <si>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</si>
  <si>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</si>
  <si>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</si>
  <si>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</si>
  <si>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</si>
  <si>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</si>
  <si>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</si>
  <si>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</si>
  <si>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</si>
  <si>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</si>
  <si>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</si>
  <si>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</si>
  <si>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</si>
  <si>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</si>
  <si>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</si>
  <si>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</si>
  <si>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Kötelező</t>
  </si>
  <si>
    <t>I</t>
  </si>
  <si>
    <t>N</t>
  </si>
  <si>
    <t>BTK-SZO</t>
  </si>
  <si>
    <t>BBNSZ18100</t>
  </si>
  <si>
    <t>Szociológia (A társadalomelmélet alapjai)</t>
  </si>
  <si>
    <t>Szociológiatörténet és -elmélet alapjai, társadalomtörténet</t>
  </si>
  <si>
    <t>BBNSZ08100</t>
  </si>
  <si>
    <t>CP, SZ</t>
  </si>
  <si>
    <t>SZ</t>
  </si>
  <si>
    <t>Balogh Gábor</t>
  </si>
  <si>
    <t>BBNSZ07100</t>
  </si>
  <si>
    <t>Szociológiatörténet 1.</t>
  </si>
  <si>
    <t>Hidas Zoltán</t>
  </si>
  <si>
    <t>BBNSZ07200</t>
  </si>
  <si>
    <t>Szociológiatörténet 2.</t>
  </si>
  <si>
    <t>BBNSZ20000</t>
  </si>
  <si>
    <t>Keszei András</t>
  </si>
  <si>
    <t>BBNSZ20100</t>
  </si>
  <si>
    <t>BBNSZ10500</t>
  </si>
  <si>
    <t>Szociálpszichológia</t>
  </si>
  <si>
    <t>Szakszociológiák</t>
  </si>
  <si>
    <t>BBNSZ00500</t>
  </si>
  <si>
    <t>Rosta Andrea</t>
  </si>
  <si>
    <t>BBNSZ13200</t>
  </si>
  <si>
    <t>Családszociológia</t>
  </si>
  <si>
    <t>BBNCP02200 vagy BBNSZ03200</t>
  </si>
  <si>
    <t>CP, SZ, KKSZ</t>
  </si>
  <si>
    <t>Földházi Erzsébet</t>
  </si>
  <si>
    <t>BBNTT04200</t>
  </si>
  <si>
    <t>Társadalmi devianciák</t>
  </si>
  <si>
    <t>BBNSZ05000</t>
  </si>
  <si>
    <t>Bevezetés a kvantitatív társadalomkutatási módszerekbe</t>
  </si>
  <si>
    <t>Kutatásmódszertan alapjai</t>
  </si>
  <si>
    <t>Ferencz Magdolna</t>
  </si>
  <si>
    <t>BBNSZ05200</t>
  </si>
  <si>
    <t>Bevezetés a kvalitatív társadalomkutatási módszerekbe</t>
  </si>
  <si>
    <t>Bögre Zsuzsanna</t>
  </si>
  <si>
    <t>BBNSZ18200</t>
  </si>
  <si>
    <t>Statisztika 1.</t>
  </si>
  <si>
    <t>BBNSZ08200</t>
  </si>
  <si>
    <t>BBNSZ18300</t>
  </si>
  <si>
    <t>Statisztika 2.</t>
  </si>
  <si>
    <t>BBNSZ08300</t>
  </si>
  <si>
    <t>BBNSZ18500</t>
  </si>
  <si>
    <t>BBNSZ08500</t>
  </si>
  <si>
    <t>BBNSZ18600</t>
  </si>
  <si>
    <t>BBNSZ08600</t>
  </si>
  <si>
    <t>BBNSZ21100</t>
  </si>
  <si>
    <t>Számítógépes adatelemzés 1.</t>
  </si>
  <si>
    <t>BBNSZ09500</t>
  </si>
  <si>
    <t>BBNSZ21200</t>
  </si>
  <si>
    <t>Számítógépes adatelemzés 2.</t>
  </si>
  <si>
    <t>BBNSZ09600</t>
  </si>
  <si>
    <t>Pillók Péter</t>
  </si>
  <si>
    <t>Szociológia minor program TANTERV</t>
  </si>
  <si>
    <t>NAPPALI TAGOZAT</t>
  </si>
  <si>
    <t>Társadalomtörténet az első világháborúig</t>
  </si>
  <si>
    <t>BBNSZ18900 vagy BBNSZ08900</t>
  </si>
  <si>
    <t>Társadalomtörténet az első világháborútól</t>
  </si>
  <si>
    <t>BBNSZ19000 vagy BBNSZ09000</t>
  </si>
  <si>
    <t>CP, KM, SZ, KKSZ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</si>
</sst>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2" applyFont="1" applyFill="1" applyBorder="1" applyAlignment="1">
      <alignment vertical="top"/>
    </xf>
    <xf numFmtId="0" fontId="2" fillId="0" borderId="7" xfId="2" applyFont="1" applyFill="1" applyBorder="1" applyAlignment="1">
      <alignment vertical="top" wrapText="1"/>
    </xf>
    <xf numFmtId="0" fontId="4" fillId="0" borderId="7" xfId="2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7" xfId="2" applyFont="1" applyFill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2" fillId="0" borderId="7" xfId="0" applyFont="1" applyBorder="1" applyAlignment="1"/>
    <xf numFmtId="0" fontId="2" fillId="0" borderId="7" xfId="0" applyFont="1" applyBorder="1"/>
    <xf numFmtId="0" fontId="2" fillId="3" borderId="7" xfId="0" applyFont="1" applyFill="1" applyBorder="1"/>
    <xf numFmtId="0" fontId="2" fillId="0" borderId="7" xfId="0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/>
    <xf numFmtId="0" fontId="2" fillId="0" borderId="7" xfId="0" applyFont="1" applyFill="1" applyBorder="1"/>
    <xf numFmtId="0" fontId="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/>
    <xf numFmtId="0" fontId="2" fillId="4" borderId="7" xfId="0" applyFont="1" applyFill="1" applyBorder="1"/>
    <xf numFmtId="0" fontId="4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Y4" sqref="Y1:AC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36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40"/>
    </row>
    <row r="2" spans="1:26" ht="15" x14ac:dyDescent="0.25">
      <c r="A2" s="36" t="s">
        <v>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41"/>
    </row>
    <row r="3" spans="1:26" ht="13.9" customHeight="1" x14ac:dyDescent="0.25">
      <c r="A3" s="38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2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ht="31.5" x14ac:dyDescent="0.2">
      <c r="A5" s="18" t="s">
        <v>31</v>
      </c>
      <c r="B5" s="19" t="s">
        <v>32</v>
      </c>
      <c r="C5" s="43"/>
      <c r="D5" s="44"/>
      <c r="E5" s="20">
        <v>3</v>
      </c>
      <c r="F5" s="21" t="s">
        <v>26</v>
      </c>
      <c r="G5" s="22">
        <v>2</v>
      </c>
      <c r="H5" s="45"/>
      <c r="I5" s="22">
        <v>1</v>
      </c>
      <c r="J5" s="21" t="s">
        <v>27</v>
      </c>
      <c r="K5" s="23" t="s">
        <v>33</v>
      </c>
      <c r="L5" s="24">
        <v>39</v>
      </c>
      <c r="M5" s="25">
        <v>1</v>
      </c>
      <c r="N5" s="23"/>
      <c r="O5" s="32"/>
      <c r="P5" s="28"/>
      <c r="Q5" s="44"/>
      <c r="R5" s="22" t="s">
        <v>28</v>
      </c>
      <c r="S5" s="46" t="s">
        <v>34</v>
      </c>
      <c r="T5" s="28"/>
      <c r="U5" s="26" t="s">
        <v>30</v>
      </c>
      <c r="V5" s="19" t="s">
        <v>35</v>
      </c>
      <c r="W5" s="47" t="s">
        <v>36</v>
      </c>
      <c r="X5" s="26" t="s">
        <v>37</v>
      </c>
    </row>
    <row r="6" spans="1:26" ht="31.5" x14ac:dyDescent="0.2">
      <c r="A6" s="32" t="s">
        <v>38</v>
      </c>
      <c r="B6" s="46" t="s">
        <v>39</v>
      </c>
      <c r="C6" s="43"/>
      <c r="D6" s="44"/>
      <c r="E6" s="48">
        <v>3</v>
      </c>
      <c r="F6" s="28" t="s">
        <v>26</v>
      </c>
      <c r="G6" s="27">
        <v>2</v>
      </c>
      <c r="H6" s="45"/>
      <c r="I6" s="27">
        <v>4</v>
      </c>
      <c r="J6" s="46" t="s">
        <v>27</v>
      </c>
      <c r="K6" s="23" t="s">
        <v>33</v>
      </c>
      <c r="L6" s="24">
        <v>39</v>
      </c>
      <c r="M6" s="27">
        <v>1</v>
      </c>
      <c r="N6" s="23"/>
      <c r="O6" s="32"/>
      <c r="P6" s="28"/>
      <c r="Q6" s="44"/>
      <c r="R6" s="27" t="s">
        <v>28</v>
      </c>
      <c r="S6" s="47"/>
      <c r="T6" s="28"/>
      <c r="U6" s="28" t="s">
        <v>30</v>
      </c>
      <c r="V6" s="31" t="s">
        <v>36</v>
      </c>
      <c r="W6" s="46" t="s">
        <v>36</v>
      </c>
      <c r="X6" s="44" t="s">
        <v>40</v>
      </c>
    </row>
    <row r="7" spans="1:26" ht="31.5" x14ac:dyDescent="0.2">
      <c r="A7" s="32" t="s">
        <v>41</v>
      </c>
      <c r="B7" s="46" t="s">
        <v>42</v>
      </c>
      <c r="C7" s="43"/>
      <c r="D7" s="44"/>
      <c r="E7" s="48">
        <v>3</v>
      </c>
      <c r="F7" s="28" t="s">
        <v>26</v>
      </c>
      <c r="G7" s="27">
        <v>2</v>
      </c>
      <c r="H7" s="45"/>
      <c r="I7" s="27">
        <v>5</v>
      </c>
      <c r="J7" s="46" t="s">
        <v>27</v>
      </c>
      <c r="K7" s="23" t="s">
        <v>33</v>
      </c>
      <c r="L7" s="24">
        <v>39</v>
      </c>
      <c r="M7" s="27">
        <v>1</v>
      </c>
      <c r="N7" s="23"/>
      <c r="O7" s="32"/>
      <c r="P7" s="28"/>
      <c r="Q7" s="44"/>
      <c r="R7" s="27" t="s">
        <v>28</v>
      </c>
      <c r="S7" s="47"/>
      <c r="T7" s="28"/>
      <c r="U7" s="28" t="s">
        <v>30</v>
      </c>
      <c r="V7" s="31" t="s">
        <v>36</v>
      </c>
      <c r="W7" s="46" t="s">
        <v>36</v>
      </c>
      <c r="X7" s="44" t="s">
        <v>40</v>
      </c>
    </row>
    <row r="8" spans="1:26" ht="33.75" x14ac:dyDescent="0.2">
      <c r="A8" s="34" t="s">
        <v>43</v>
      </c>
      <c r="B8" s="47" t="s">
        <v>84</v>
      </c>
      <c r="C8" s="49"/>
      <c r="D8" s="50"/>
      <c r="E8" s="33">
        <v>3</v>
      </c>
      <c r="F8" s="31" t="s">
        <v>26</v>
      </c>
      <c r="G8" s="30">
        <v>2</v>
      </c>
      <c r="H8" s="45"/>
      <c r="I8" s="30">
        <v>1</v>
      </c>
      <c r="J8" s="47" t="s">
        <v>27</v>
      </c>
      <c r="K8" s="29" t="s">
        <v>33</v>
      </c>
      <c r="L8" s="24">
        <v>39</v>
      </c>
      <c r="M8" s="30">
        <v>1</v>
      </c>
      <c r="N8" s="29"/>
      <c r="O8" s="34"/>
      <c r="P8" s="31"/>
      <c r="Q8" s="50"/>
      <c r="R8" s="30" t="s">
        <v>28</v>
      </c>
      <c r="S8" s="47" t="s">
        <v>85</v>
      </c>
      <c r="T8" s="31"/>
      <c r="U8" s="31" t="s">
        <v>30</v>
      </c>
      <c r="V8" s="31" t="s">
        <v>36</v>
      </c>
      <c r="W8" s="47" t="s">
        <v>36</v>
      </c>
      <c r="X8" s="50" t="s">
        <v>44</v>
      </c>
    </row>
    <row r="9" spans="1:26" ht="33.75" x14ac:dyDescent="0.2">
      <c r="A9" s="34" t="s">
        <v>45</v>
      </c>
      <c r="B9" s="47" t="s">
        <v>86</v>
      </c>
      <c r="C9" s="49"/>
      <c r="D9" s="50"/>
      <c r="E9" s="33">
        <v>3</v>
      </c>
      <c r="F9" s="31" t="s">
        <v>26</v>
      </c>
      <c r="G9" s="30">
        <v>2</v>
      </c>
      <c r="H9" s="45"/>
      <c r="I9" s="30">
        <v>2</v>
      </c>
      <c r="J9" s="47" t="s">
        <v>27</v>
      </c>
      <c r="K9" s="29" t="s">
        <v>33</v>
      </c>
      <c r="L9" s="24">
        <v>39</v>
      </c>
      <c r="M9" s="30">
        <v>1</v>
      </c>
      <c r="N9" s="29"/>
      <c r="O9" s="34"/>
      <c r="P9" s="31"/>
      <c r="Q9" s="50"/>
      <c r="R9" s="30" t="s">
        <v>28</v>
      </c>
      <c r="S9" s="47" t="s">
        <v>87</v>
      </c>
      <c r="T9" s="31"/>
      <c r="U9" s="31" t="s">
        <v>30</v>
      </c>
      <c r="V9" s="31" t="s">
        <v>36</v>
      </c>
      <c r="W9" s="47" t="s">
        <v>36</v>
      </c>
      <c r="X9" s="50" t="s">
        <v>44</v>
      </c>
    </row>
    <row r="10" spans="1:26" x14ac:dyDescent="0.2">
      <c r="A10" s="32" t="s">
        <v>46</v>
      </c>
      <c r="B10" s="19" t="s">
        <v>47</v>
      </c>
      <c r="C10" s="43"/>
      <c r="D10" s="44"/>
      <c r="E10" s="48">
        <v>3</v>
      </c>
      <c r="F10" s="28" t="s">
        <v>26</v>
      </c>
      <c r="G10" s="27">
        <v>2</v>
      </c>
      <c r="H10" s="45"/>
      <c r="I10" s="27">
        <v>1</v>
      </c>
      <c r="J10" s="46" t="s">
        <v>27</v>
      </c>
      <c r="K10" s="32" t="s">
        <v>48</v>
      </c>
      <c r="L10" s="33">
        <v>50</v>
      </c>
      <c r="M10" s="27">
        <v>1</v>
      </c>
      <c r="N10" s="23"/>
      <c r="O10" s="32"/>
      <c r="P10" s="28"/>
      <c r="Q10" s="44"/>
      <c r="R10" s="27" t="s">
        <v>28</v>
      </c>
      <c r="S10" s="46" t="s">
        <v>49</v>
      </c>
      <c r="T10" s="28"/>
      <c r="U10" s="28" t="s">
        <v>30</v>
      </c>
      <c r="V10" s="46" t="s">
        <v>88</v>
      </c>
      <c r="W10" s="46" t="s">
        <v>36</v>
      </c>
      <c r="X10" s="44" t="s">
        <v>50</v>
      </c>
    </row>
    <row r="11" spans="1:26" ht="33.75" x14ac:dyDescent="0.2">
      <c r="A11" s="32" t="s">
        <v>51</v>
      </c>
      <c r="B11" s="46" t="s">
        <v>52</v>
      </c>
      <c r="C11" s="43"/>
      <c r="D11" s="44"/>
      <c r="E11" s="48">
        <v>3</v>
      </c>
      <c r="F11" s="28" t="s">
        <v>26</v>
      </c>
      <c r="G11" s="27">
        <v>2</v>
      </c>
      <c r="H11" s="45"/>
      <c r="I11" s="27">
        <v>4</v>
      </c>
      <c r="J11" s="46" t="s">
        <v>27</v>
      </c>
      <c r="K11" s="32" t="s">
        <v>48</v>
      </c>
      <c r="L11" s="33">
        <v>50</v>
      </c>
      <c r="M11" s="27">
        <v>1</v>
      </c>
      <c r="N11" s="23"/>
      <c r="O11" s="32"/>
      <c r="P11" s="28"/>
      <c r="Q11" s="44"/>
      <c r="R11" s="27" t="s">
        <v>28</v>
      </c>
      <c r="S11" s="46" t="s">
        <v>53</v>
      </c>
      <c r="T11" s="28"/>
      <c r="U11" s="28" t="s">
        <v>30</v>
      </c>
      <c r="V11" s="46" t="s">
        <v>54</v>
      </c>
      <c r="W11" s="46" t="s">
        <v>36</v>
      </c>
      <c r="X11" s="44" t="s">
        <v>55</v>
      </c>
    </row>
    <row r="12" spans="1:26" x14ac:dyDescent="0.2">
      <c r="A12" s="51" t="s">
        <v>56</v>
      </c>
      <c r="B12" s="52" t="s">
        <v>57</v>
      </c>
      <c r="C12" s="53"/>
      <c r="D12" s="54"/>
      <c r="E12" s="55">
        <v>3</v>
      </c>
      <c r="F12" s="35" t="s">
        <v>26</v>
      </c>
      <c r="G12" s="56">
        <v>2</v>
      </c>
      <c r="H12" s="45"/>
      <c r="I12" s="56">
        <v>3</v>
      </c>
      <c r="J12" s="52" t="s">
        <v>27</v>
      </c>
      <c r="K12" s="34" t="s">
        <v>48</v>
      </c>
      <c r="L12" s="33">
        <v>50</v>
      </c>
      <c r="M12" s="30">
        <v>1</v>
      </c>
      <c r="N12" s="29"/>
      <c r="O12" s="34"/>
      <c r="P12" s="31"/>
      <c r="Q12" s="50"/>
      <c r="R12" s="56" t="s">
        <v>28</v>
      </c>
      <c r="S12" s="52"/>
      <c r="T12" s="35"/>
      <c r="U12" s="35" t="s">
        <v>30</v>
      </c>
      <c r="V12" s="35" t="s">
        <v>35</v>
      </c>
      <c r="W12" s="52" t="s">
        <v>36</v>
      </c>
      <c r="X12" s="44" t="s">
        <v>50</v>
      </c>
    </row>
    <row r="13" spans="1:26" ht="22.5" x14ac:dyDescent="0.2">
      <c r="A13" s="32" t="s">
        <v>58</v>
      </c>
      <c r="B13" s="46" t="s">
        <v>59</v>
      </c>
      <c r="C13" s="28"/>
      <c r="D13" s="44"/>
      <c r="E13" s="48">
        <v>3</v>
      </c>
      <c r="F13" s="28" t="s">
        <v>26</v>
      </c>
      <c r="G13" s="27">
        <v>2</v>
      </c>
      <c r="H13" s="45"/>
      <c r="I13" s="27">
        <v>1</v>
      </c>
      <c r="J13" s="46" t="s">
        <v>27</v>
      </c>
      <c r="K13" s="23" t="s">
        <v>60</v>
      </c>
      <c r="L13" s="33">
        <v>52</v>
      </c>
      <c r="M13" s="27">
        <v>1</v>
      </c>
      <c r="N13" s="23"/>
      <c r="O13" s="32"/>
      <c r="P13" s="28"/>
      <c r="Q13" s="44"/>
      <c r="R13" s="27" t="s">
        <v>28</v>
      </c>
      <c r="S13" s="46"/>
      <c r="T13" s="28"/>
      <c r="U13" s="28" t="s">
        <v>30</v>
      </c>
      <c r="V13" s="28" t="s">
        <v>36</v>
      </c>
      <c r="W13" s="46" t="s">
        <v>36</v>
      </c>
      <c r="X13" s="44" t="s">
        <v>61</v>
      </c>
    </row>
    <row r="14" spans="1:26" ht="22.5" x14ac:dyDescent="0.2">
      <c r="A14" s="32" t="s">
        <v>62</v>
      </c>
      <c r="B14" s="46" t="s">
        <v>63</v>
      </c>
      <c r="C14" s="28"/>
      <c r="D14" s="44"/>
      <c r="E14" s="48">
        <v>3</v>
      </c>
      <c r="F14" s="28" t="s">
        <v>26</v>
      </c>
      <c r="G14" s="27">
        <v>2</v>
      </c>
      <c r="H14" s="45"/>
      <c r="I14" s="27">
        <v>2</v>
      </c>
      <c r="J14" s="46" t="s">
        <v>27</v>
      </c>
      <c r="K14" s="23" t="s">
        <v>60</v>
      </c>
      <c r="L14" s="33">
        <v>52</v>
      </c>
      <c r="M14" s="27">
        <v>1</v>
      </c>
      <c r="N14" s="23"/>
      <c r="O14" s="32"/>
      <c r="P14" s="28"/>
      <c r="Q14" s="44"/>
      <c r="R14" s="27" t="s">
        <v>28</v>
      </c>
      <c r="S14" s="46"/>
      <c r="T14" s="28"/>
      <c r="U14" s="28" t="s">
        <v>30</v>
      </c>
      <c r="V14" s="28" t="s">
        <v>36</v>
      </c>
      <c r="W14" s="46" t="s">
        <v>36</v>
      </c>
      <c r="X14" s="44" t="s">
        <v>64</v>
      </c>
    </row>
    <row r="15" spans="1:26" ht="21" x14ac:dyDescent="0.2">
      <c r="A15" s="32" t="s">
        <v>65</v>
      </c>
      <c r="B15" s="46" t="s">
        <v>66</v>
      </c>
      <c r="C15" s="28"/>
      <c r="D15" s="44"/>
      <c r="E15" s="48">
        <v>3</v>
      </c>
      <c r="F15" s="28" t="s">
        <v>26</v>
      </c>
      <c r="G15" s="27">
        <v>2</v>
      </c>
      <c r="H15" s="45"/>
      <c r="I15" s="27">
        <v>2</v>
      </c>
      <c r="J15" s="46" t="s">
        <v>27</v>
      </c>
      <c r="K15" s="23" t="s">
        <v>60</v>
      </c>
      <c r="L15" s="33">
        <v>52</v>
      </c>
      <c r="M15" s="27">
        <v>1</v>
      </c>
      <c r="N15" s="23"/>
      <c r="O15" s="32"/>
      <c r="P15" s="28"/>
      <c r="Q15" s="44"/>
      <c r="R15" s="27" t="s">
        <v>28</v>
      </c>
      <c r="S15" s="47" t="s">
        <v>67</v>
      </c>
      <c r="T15" s="28"/>
      <c r="U15" s="28" t="s">
        <v>30</v>
      </c>
      <c r="V15" s="28" t="s">
        <v>36</v>
      </c>
      <c r="W15" s="46" t="s">
        <v>36</v>
      </c>
      <c r="X15" s="44" t="s">
        <v>55</v>
      </c>
    </row>
    <row r="16" spans="1:26" ht="21" x14ac:dyDescent="0.2">
      <c r="A16" s="32" t="s">
        <v>68</v>
      </c>
      <c r="B16" s="46" t="s">
        <v>69</v>
      </c>
      <c r="C16" s="46"/>
      <c r="D16" s="44"/>
      <c r="E16" s="48">
        <v>3</v>
      </c>
      <c r="F16" s="28" t="s">
        <v>26</v>
      </c>
      <c r="G16" s="27">
        <v>2</v>
      </c>
      <c r="H16" s="45"/>
      <c r="I16" s="27">
        <v>3</v>
      </c>
      <c r="J16" s="46" t="s">
        <v>27</v>
      </c>
      <c r="K16" s="23" t="s">
        <v>60</v>
      </c>
      <c r="L16" s="33">
        <v>52</v>
      </c>
      <c r="M16" s="27">
        <v>1</v>
      </c>
      <c r="N16" s="23"/>
      <c r="O16" s="32"/>
      <c r="P16" s="28"/>
      <c r="Q16" s="44"/>
      <c r="R16" s="27" t="s">
        <v>28</v>
      </c>
      <c r="S16" s="47" t="s">
        <v>70</v>
      </c>
      <c r="T16" s="28"/>
      <c r="U16" s="28" t="s">
        <v>30</v>
      </c>
      <c r="V16" s="28" t="s">
        <v>36</v>
      </c>
      <c r="W16" s="46" t="s">
        <v>36</v>
      </c>
      <c r="X16" s="44" t="s">
        <v>55</v>
      </c>
    </row>
    <row r="17" spans="1:24" ht="21" x14ac:dyDescent="0.2">
      <c r="A17" s="32" t="s">
        <v>71</v>
      </c>
      <c r="B17" s="46" t="s">
        <v>66</v>
      </c>
      <c r="C17" s="28"/>
      <c r="D17" s="44"/>
      <c r="E17" s="48">
        <v>3</v>
      </c>
      <c r="F17" s="28" t="s">
        <v>25</v>
      </c>
      <c r="G17" s="27">
        <v>2</v>
      </c>
      <c r="H17" s="45"/>
      <c r="I17" s="27">
        <v>2</v>
      </c>
      <c r="J17" s="46" t="s">
        <v>27</v>
      </c>
      <c r="K17" s="23" t="s">
        <v>60</v>
      </c>
      <c r="L17" s="33">
        <v>52</v>
      </c>
      <c r="M17" s="27">
        <v>1</v>
      </c>
      <c r="N17" s="23"/>
      <c r="O17" s="32"/>
      <c r="P17" s="28"/>
      <c r="Q17" s="44"/>
      <c r="R17" s="27" t="s">
        <v>29</v>
      </c>
      <c r="S17" s="47" t="s">
        <v>72</v>
      </c>
      <c r="T17" s="28"/>
      <c r="U17" s="28" t="s">
        <v>30</v>
      </c>
      <c r="V17" s="28" t="s">
        <v>36</v>
      </c>
      <c r="W17" s="46" t="s">
        <v>36</v>
      </c>
      <c r="X17" s="44" t="s">
        <v>55</v>
      </c>
    </row>
    <row r="18" spans="1:24" ht="21" x14ac:dyDescent="0.2">
      <c r="A18" s="32" t="s">
        <v>73</v>
      </c>
      <c r="B18" s="46" t="s">
        <v>69</v>
      </c>
      <c r="C18" s="28"/>
      <c r="D18" s="44"/>
      <c r="E18" s="48">
        <v>3</v>
      </c>
      <c r="F18" s="28" t="s">
        <v>25</v>
      </c>
      <c r="G18" s="27">
        <v>2</v>
      </c>
      <c r="H18" s="45"/>
      <c r="I18" s="27">
        <v>3</v>
      </c>
      <c r="J18" s="46" t="s">
        <v>27</v>
      </c>
      <c r="K18" s="23" t="s">
        <v>60</v>
      </c>
      <c r="L18" s="33">
        <v>52</v>
      </c>
      <c r="M18" s="27">
        <v>1</v>
      </c>
      <c r="N18" s="23"/>
      <c r="O18" s="32"/>
      <c r="P18" s="28"/>
      <c r="Q18" s="44"/>
      <c r="R18" s="27" t="s">
        <v>29</v>
      </c>
      <c r="S18" s="47" t="s">
        <v>74</v>
      </c>
      <c r="T18" s="28"/>
      <c r="U18" s="28" t="s">
        <v>30</v>
      </c>
      <c r="V18" s="28" t="s">
        <v>36</v>
      </c>
      <c r="W18" s="46" t="s">
        <v>36</v>
      </c>
      <c r="X18" s="44" t="s">
        <v>55</v>
      </c>
    </row>
    <row r="19" spans="1:24" ht="21" x14ac:dyDescent="0.2">
      <c r="A19" s="34" t="s">
        <v>75</v>
      </c>
      <c r="B19" s="47" t="s">
        <v>76</v>
      </c>
      <c r="C19" s="31"/>
      <c r="D19" s="50"/>
      <c r="E19" s="33">
        <v>4</v>
      </c>
      <c r="F19" s="31" t="s">
        <v>25</v>
      </c>
      <c r="G19" s="30">
        <v>2</v>
      </c>
      <c r="H19" s="45"/>
      <c r="I19" s="30">
        <v>2</v>
      </c>
      <c r="J19" s="47" t="s">
        <v>27</v>
      </c>
      <c r="K19" s="29" t="s">
        <v>60</v>
      </c>
      <c r="L19" s="33">
        <v>52</v>
      </c>
      <c r="M19" s="30">
        <v>1</v>
      </c>
      <c r="N19" s="29"/>
      <c r="O19" s="34"/>
      <c r="P19" s="31"/>
      <c r="Q19" s="50"/>
      <c r="R19" s="30" t="s">
        <v>29</v>
      </c>
      <c r="S19" s="47" t="s">
        <v>77</v>
      </c>
      <c r="T19" s="31"/>
      <c r="U19" s="31" t="s">
        <v>30</v>
      </c>
      <c r="V19" s="31" t="s">
        <v>36</v>
      </c>
      <c r="W19" s="47" t="s">
        <v>36</v>
      </c>
      <c r="X19" s="50" t="s">
        <v>61</v>
      </c>
    </row>
    <row r="20" spans="1:24" ht="21" x14ac:dyDescent="0.2">
      <c r="A20" s="34" t="s">
        <v>78</v>
      </c>
      <c r="B20" s="47" t="s">
        <v>79</v>
      </c>
      <c r="C20" s="31" t="s">
        <v>75</v>
      </c>
      <c r="D20" s="50"/>
      <c r="E20" s="33">
        <v>4</v>
      </c>
      <c r="F20" s="31" t="s">
        <v>25</v>
      </c>
      <c r="G20" s="30">
        <v>2</v>
      </c>
      <c r="H20" s="45"/>
      <c r="I20" s="30">
        <v>3</v>
      </c>
      <c r="J20" s="47" t="s">
        <v>27</v>
      </c>
      <c r="K20" s="29" t="s">
        <v>60</v>
      </c>
      <c r="L20" s="33">
        <v>52</v>
      </c>
      <c r="M20" s="30">
        <v>1</v>
      </c>
      <c r="N20" s="29"/>
      <c r="O20" s="34"/>
      <c r="P20" s="31"/>
      <c r="Q20" s="50"/>
      <c r="R20" s="30" t="s">
        <v>29</v>
      </c>
      <c r="S20" s="47" t="s">
        <v>80</v>
      </c>
      <c r="T20" s="31"/>
      <c r="U20" s="31" t="s">
        <v>30</v>
      </c>
      <c r="V20" s="31" t="s">
        <v>36</v>
      </c>
      <c r="W20" s="47" t="s">
        <v>36</v>
      </c>
      <c r="X20" s="50" t="s">
        <v>81</v>
      </c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BANT-XSZ-M-2017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2017-07-04T10:02:55Z</dcterms:modified>
</cp:coreProperties>
</file>