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P-XONN-2017" sheetId="1" r:id="rId1"/>
  </sheets>
  <definedNames>
    <definedName name="_xlnm._FilterDatabase" localSheetId="0" hidden="1">'BSEP-XONN-2017'!$A$4:$X$25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'BSEP-XONN-2017'!$A$1:$X$30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<sst xmlns="http://schemas.openxmlformats.org/spreadsheetml/2006/main" count="234" uniqueCount="104">
  <si>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</si>
  <si>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</si>
  <si>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</si>
  <si>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</si>
  <si>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</si>
  <si>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</si>
  <si>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</si>
  <si>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</si>
  <si>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</si>
  <si>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</si>
  <si>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</si>
  <si>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</si>
  <si>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</si>
  <si>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</si>
  <si>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</si>
  <si>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</si>
  <si>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</si>
  <si>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</si>
  <si>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</si>
  <si>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</si>
  <si>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</si>
  <si>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</si>
  <si>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</si>
  <si>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</si>
  <si>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</si>
  <si>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</si>
  <si>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</si>
  <si>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</si>
  <si>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</si>
  <si>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Kötelező</t>
  </si>
  <si>
    <t>N</t>
  </si>
  <si>
    <t>BTK-OKO</t>
  </si>
  <si>
    <t xml:space="preserve"> LEVELEZŐ TAGOZAT</t>
  </si>
  <si>
    <t>BT-OSN-101</t>
  </si>
  <si>
    <t>Integrált nyelvfejlesztés</t>
  </si>
  <si>
    <t>OSN, TNN</t>
  </si>
  <si>
    <t>BT-OSN-111</t>
  </si>
  <si>
    <t>BT-OSN-121</t>
  </si>
  <si>
    <t>Német nyelvi képességfejlesztés</t>
  </si>
  <si>
    <t>BT-OSN-120</t>
  </si>
  <si>
    <t xml:space="preserve">OSN </t>
  </si>
  <si>
    <t>BT-OSN-130</t>
  </si>
  <si>
    <t>A kétnyelvűség elmélete és gyakorlata</t>
  </si>
  <si>
    <t>BT-TNN-190</t>
  </si>
  <si>
    <t>BT-OSN-141</t>
  </si>
  <si>
    <t>Nemzetiségi óvodai foglalkozás módszertana és gyakorlata</t>
  </si>
  <si>
    <t>BT-OSN-140</t>
  </si>
  <si>
    <t>BT-OSN-151</t>
  </si>
  <si>
    <t>BT-OSN-150</t>
  </si>
  <si>
    <t>BT-OSN-161</t>
  </si>
  <si>
    <t xml:space="preserve">Gyemek és népdalok oktatatása </t>
  </si>
  <si>
    <t>BT-OSN-170</t>
  </si>
  <si>
    <t>Nemzetiségi német versek és mondókák</t>
  </si>
  <si>
    <t xml:space="preserve">Nemzetiségi német versek és mondókák </t>
  </si>
  <si>
    <t>BT-OSN-180</t>
  </si>
  <si>
    <t>Német nyelvi gyermekjátékok</t>
  </si>
  <si>
    <t>BT-OSN-190</t>
  </si>
  <si>
    <t>A magyarországi németek történelme és jelene</t>
  </si>
  <si>
    <t>BT-OSN-200</t>
  </si>
  <si>
    <t>Magyarországi német nyelvjárások</t>
  </si>
  <si>
    <t>BT-TNN-160</t>
  </si>
  <si>
    <t>BT-OSN-210</t>
  </si>
  <si>
    <t>A magyarországi németek néprajza</t>
  </si>
  <si>
    <t>BT-TNN-200</t>
  </si>
  <si>
    <t>BT-OSN-221</t>
  </si>
  <si>
    <t>Hospitálás</t>
  </si>
  <si>
    <t>Óvodai hospitálási és foglalkozási gyakorlatok</t>
  </si>
  <si>
    <t>BT-OSN-220</t>
  </si>
  <si>
    <t>vegyes csoportokban</t>
  </si>
  <si>
    <t>BT-OSN-231</t>
  </si>
  <si>
    <t>Tantárgyi megfigyelés</t>
  </si>
  <si>
    <t>BT-OSN-230</t>
  </si>
  <si>
    <t>BT-OSN-240</t>
  </si>
  <si>
    <t>Tevékenységkísérés</t>
  </si>
  <si>
    <t>BT-OSN-250</t>
  </si>
  <si>
    <t>Zárófoglalkozás</t>
  </si>
  <si>
    <t>BT-OSN-260</t>
  </si>
  <si>
    <t>Tantárgypedagógiai szaknyelv</t>
  </si>
  <si>
    <t xml:space="preserve">Szabadon választható </t>
  </si>
  <si>
    <t>A testnevelés szakszókincse és oktatásának módszertana</t>
  </si>
  <si>
    <t>BT-OSN-280</t>
  </si>
  <si>
    <t>Komplex készségfejlesztés</t>
  </si>
  <si>
    <t>BT-TNN-370</t>
  </si>
  <si>
    <t>BT-OSN-309</t>
  </si>
  <si>
    <t>Nemzetiségi német óvodapedagógus szakirányú továbbképzés szakdolgozati felkészítés</t>
  </si>
  <si>
    <t>Szakdolgozat</t>
  </si>
  <si>
    <t>BT-OSN-310</t>
  </si>
  <si>
    <t>Nemzetiségi német óvodapedagógus szakirányú továbbképzés záróvizsga</t>
  </si>
  <si>
    <t>Regisztrációs szám: FF/695-3/2012.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</si>
  <si>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Nemzetiségi óvodapedagógus (német)</t>
    </r>
  </si>
  <si>
    <t>Képzési terület: Pedagógusképzés</t>
  </si>
  <si>
    <t>Juhász Márta Klára</t>
  </si>
  <si>
    <t>BT-OSN-277</t>
  </si>
  <si>
    <t>Horváthné Farkas Éva</t>
  </si>
  <si>
    <t>ÓVODAPEDAGÓGUS ALAPKÉPZÉSI SZAK - NEMZETISÉGI NÉMET ÓVODAPEDAGÓGUS SZAKIRÁNYÚ TOVÁBBKÉPZÉSI SZAK (SZT)  TANTERV</t>
  </si>
  <si>
    <t>Integrált német nyelvfejlesztés</t>
  </si>
  <si>
    <t>BT-TNN-100
vagy
BT-OSN-100</t>
  </si>
  <si>
    <t>Komplex német nyelvfejlesztés</t>
  </si>
  <si>
    <t>BT-TNN-110
vagy
BT-OSN-110</t>
  </si>
  <si>
    <t>Nemzetiségi német óvodai foglalkozás módszertana</t>
  </si>
  <si>
    <t>Nemzetiségi német óvodai foglalkozás tervezése</t>
  </si>
  <si>
    <t>Német gyermek és népdalok oktatása</t>
  </si>
  <si>
    <t>BT-TNN-240
vagy
BT-OSN-160</t>
  </si>
  <si>
    <t>BT-OSN-270 vagy                 BT-TNN-250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</si>
</sst>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left" vertical="top"/>
    </xf>
    <xf numFmtId="49" fontId="1" fillId="0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49" fontId="2" fillId="3" borderId="7" xfId="0" applyNumberFormat="1" applyFont="1" applyFill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1" fillId="4" borderId="7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textRotation="90" wrapText="1"/>
    </xf>
    <xf numFmtId="0" fontId="2" fillId="0" borderId="8" xfId="0" applyFont="1" applyFill="1" applyBorder="1" applyAlignment="1" applyProtection="1">
      <alignment horizontal="center" textRotation="90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7"/>
  <sheetViews>
    <sheetView tabSelected="1" zoomScaleNormal="100" zoomScaleSheetLayoutView="100" workbookViewId="0">
      <selection activeCell="A32" sqref="A32:XFD35"/>
    </sheetView>
  </sheetViews>
  <sheetFormatPr defaultRowHeight="11.25" x14ac:dyDescent="0.25"/>
  <cols>
    <col min="1" max="1" width="10.85546875" style="35" customWidth="1"/>
    <col min="2" max="2" width="33.7109375" style="2" customWidth="1"/>
    <col min="3" max="3" width="4.85546875" style="2" customWidth="1"/>
    <col min="4" max="4" width="1.85546875" style="2" customWidth="1"/>
    <col min="5" max="5" width="3.140625" style="6" customWidth="1"/>
    <col min="6" max="6" width="12.28515625" style="3" bestFit="1" customWidth="1"/>
    <col min="7" max="7" width="2.28515625" style="4" customWidth="1"/>
    <col min="8" max="8" width="3.5703125" style="4" customWidth="1"/>
    <col min="9" max="9" width="2.140625" style="4" customWidth="1"/>
    <col min="10" max="10" width="9.140625" style="3" customWidth="1"/>
    <col min="11" max="11" width="20.42578125" style="5" customWidth="1"/>
    <col min="12" max="12" width="3.5703125" style="6" customWidth="1"/>
    <col min="13" max="13" width="3.42578125" style="4" customWidth="1"/>
    <col min="14" max="14" width="12.140625" style="3" customWidth="1"/>
    <col min="15" max="15" width="3.5703125" style="6" customWidth="1"/>
    <col min="16" max="16" width="11.7109375" style="5" customWidth="1"/>
    <col min="17" max="17" width="3.5703125" style="6" customWidth="1"/>
    <col min="18" max="18" width="2.42578125" style="4" customWidth="1"/>
    <col min="19" max="19" width="12.28515625" style="2" customWidth="1"/>
    <col min="20" max="20" width="9.7109375" style="7" customWidth="1"/>
    <col min="21" max="21" width="9.42578125" style="2" customWidth="1"/>
    <col min="22" max="22" width="9.28515625" style="2" customWidth="1"/>
    <col min="23" max="23" width="2.85546875" style="2" customWidth="1"/>
    <col min="24" max="24" width="19.42578125" style="7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48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2"/>
    </row>
    <row r="2" spans="1:27" x14ac:dyDescent="0.2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3"/>
    </row>
    <row r="3" spans="1:27" ht="13.9" customHeight="1" x14ac:dyDescent="0.2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4"/>
      <c r="Y3" s="2"/>
      <c r="Z3" s="2"/>
      <c r="AA3" s="2"/>
    </row>
    <row r="4" spans="1:27" s="9" customFormat="1" ht="198" x14ac:dyDescent="0.25">
      <c r="A4" s="37" t="s">
        <v>0</v>
      </c>
      <c r="B4" s="38" t="s">
        <v>1</v>
      </c>
      <c r="C4" s="39" t="s">
        <v>2</v>
      </c>
      <c r="D4" s="40" t="s">
        <v>3</v>
      </c>
      <c r="E4" s="40" t="s">
        <v>4</v>
      </c>
      <c r="F4" s="39" t="s">
        <v>5</v>
      </c>
      <c r="G4" s="40" t="s">
        <v>6</v>
      </c>
      <c r="H4" s="39" t="s">
        <v>7</v>
      </c>
      <c r="I4" s="40" t="s">
        <v>8</v>
      </c>
      <c r="J4" s="39" t="s">
        <v>9</v>
      </c>
      <c r="K4" s="38" t="s">
        <v>10</v>
      </c>
      <c r="L4" s="39" t="s">
        <v>11</v>
      </c>
      <c r="M4" s="39" t="s">
        <v>12</v>
      </c>
      <c r="N4" s="38" t="s">
        <v>13</v>
      </c>
      <c r="O4" s="39" t="s">
        <v>14</v>
      </c>
      <c r="P4" s="38" t="s">
        <v>15</v>
      </c>
      <c r="Q4" s="39" t="s">
        <v>16</v>
      </c>
      <c r="R4" s="39" t="s">
        <v>17</v>
      </c>
      <c r="S4" s="38" t="s">
        <v>18</v>
      </c>
      <c r="T4" s="38" t="s">
        <v>19</v>
      </c>
      <c r="U4" s="38" t="s">
        <v>20</v>
      </c>
      <c r="V4" s="38" t="s">
        <v>21</v>
      </c>
      <c r="W4" s="39" t="s">
        <v>22</v>
      </c>
      <c r="X4" s="38" t="s">
        <v>23</v>
      </c>
    </row>
    <row r="5" spans="1:27" ht="33.75" x14ac:dyDescent="0.25">
      <c r="A5" s="26" t="s">
        <v>33</v>
      </c>
      <c r="B5" s="10" t="s">
        <v>95</v>
      </c>
      <c r="C5" s="10"/>
      <c r="D5" s="10"/>
      <c r="E5" s="11">
        <v>9</v>
      </c>
      <c r="F5" s="12" t="s">
        <v>26</v>
      </c>
      <c r="G5" s="36"/>
      <c r="H5" s="13">
        <v>30</v>
      </c>
      <c r="I5" s="13">
        <v>1</v>
      </c>
      <c r="J5" s="14" t="s">
        <v>29</v>
      </c>
      <c r="K5" s="27" t="s">
        <v>34</v>
      </c>
      <c r="L5" s="11">
        <v>23</v>
      </c>
      <c r="M5" s="13">
        <v>1</v>
      </c>
      <c r="N5" s="15"/>
      <c r="O5" s="16"/>
      <c r="P5" s="17"/>
      <c r="Q5" s="16"/>
      <c r="R5" s="18" t="s">
        <v>30</v>
      </c>
      <c r="S5" s="19" t="s">
        <v>96</v>
      </c>
      <c r="T5" s="20"/>
      <c r="U5" s="20" t="s">
        <v>31</v>
      </c>
      <c r="V5" s="21" t="s">
        <v>35</v>
      </c>
      <c r="W5" s="36"/>
      <c r="X5" s="10" t="s">
        <v>91</v>
      </c>
      <c r="Y5" s="2"/>
      <c r="Z5" s="2"/>
      <c r="AA5" s="2"/>
    </row>
    <row r="6" spans="1:27" ht="33.75" x14ac:dyDescent="0.25">
      <c r="A6" s="26" t="s">
        <v>36</v>
      </c>
      <c r="B6" s="10" t="s">
        <v>97</v>
      </c>
      <c r="C6" s="10"/>
      <c r="D6" s="10"/>
      <c r="E6" s="11">
        <v>9</v>
      </c>
      <c r="F6" s="12" t="s">
        <v>26</v>
      </c>
      <c r="G6" s="36"/>
      <c r="H6" s="13">
        <v>30</v>
      </c>
      <c r="I6" s="13">
        <v>2</v>
      </c>
      <c r="J6" s="14" t="s">
        <v>29</v>
      </c>
      <c r="K6" s="27" t="s">
        <v>34</v>
      </c>
      <c r="L6" s="11">
        <v>23</v>
      </c>
      <c r="M6" s="13">
        <v>1</v>
      </c>
      <c r="N6" s="15"/>
      <c r="O6" s="16"/>
      <c r="P6" s="17"/>
      <c r="Q6" s="16"/>
      <c r="R6" s="18" t="s">
        <v>30</v>
      </c>
      <c r="S6" s="19" t="s">
        <v>98</v>
      </c>
      <c r="T6" s="20"/>
      <c r="U6" s="20" t="s">
        <v>31</v>
      </c>
      <c r="V6" s="21" t="s">
        <v>35</v>
      </c>
      <c r="W6" s="36"/>
      <c r="X6" s="10" t="s">
        <v>91</v>
      </c>
      <c r="Y6" s="2"/>
      <c r="Z6" s="2"/>
      <c r="AA6" s="2"/>
    </row>
    <row r="7" spans="1:27" x14ac:dyDescent="0.25">
      <c r="A7" s="26" t="s">
        <v>37</v>
      </c>
      <c r="B7" s="10" t="s">
        <v>38</v>
      </c>
      <c r="C7" s="10"/>
      <c r="D7" s="10"/>
      <c r="E7" s="11">
        <v>5</v>
      </c>
      <c r="F7" s="12" t="s">
        <v>26</v>
      </c>
      <c r="G7" s="36"/>
      <c r="H7" s="13">
        <v>15</v>
      </c>
      <c r="I7" s="13">
        <v>3</v>
      </c>
      <c r="J7" s="14" t="s">
        <v>29</v>
      </c>
      <c r="K7" s="27" t="s">
        <v>34</v>
      </c>
      <c r="L7" s="11">
        <v>23</v>
      </c>
      <c r="M7" s="13">
        <v>1</v>
      </c>
      <c r="N7" s="15"/>
      <c r="O7" s="16"/>
      <c r="P7" s="17"/>
      <c r="Q7" s="16"/>
      <c r="R7" s="18" t="s">
        <v>30</v>
      </c>
      <c r="S7" s="23" t="s">
        <v>39</v>
      </c>
      <c r="T7" s="20"/>
      <c r="U7" s="20" t="s">
        <v>31</v>
      </c>
      <c r="V7" s="22" t="s">
        <v>40</v>
      </c>
      <c r="W7" s="36"/>
      <c r="X7" s="10" t="s">
        <v>91</v>
      </c>
      <c r="Y7" s="2"/>
      <c r="Z7" s="2"/>
      <c r="AA7" s="2"/>
    </row>
    <row r="8" spans="1:27" ht="21" x14ac:dyDescent="0.25">
      <c r="A8" s="26" t="s">
        <v>41</v>
      </c>
      <c r="B8" s="10" t="s">
        <v>42</v>
      </c>
      <c r="C8" s="10"/>
      <c r="D8" s="10"/>
      <c r="E8" s="11">
        <v>5</v>
      </c>
      <c r="F8" s="12" t="s">
        <v>27</v>
      </c>
      <c r="G8" s="36"/>
      <c r="H8" s="13">
        <v>15</v>
      </c>
      <c r="I8" s="13">
        <v>2</v>
      </c>
      <c r="J8" s="14" t="s">
        <v>29</v>
      </c>
      <c r="K8" s="27" t="s">
        <v>42</v>
      </c>
      <c r="L8" s="11">
        <v>5</v>
      </c>
      <c r="M8" s="13">
        <v>1</v>
      </c>
      <c r="N8" s="15"/>
      <c r="O8" s="16"/>
      <c r="P8" s="17"/>
      <c r="Q8" s="16"/>
      <c r="R8" s="18" t="s">
        <v>30</v>
      </c>
      <c r="S8" s="23" t="s">
        <v>43</v>
      </c>
      <c r="T8" s="20"/>
      <c r="U8" s="20" t="s">
        <v>31</v>
      </c>
      <c r="V8" s="21" t="s">
        <v>35</v>
      </c>
      <c r="W8" s="36"/>
      <c r="X8" s="10" t="s">
        <v>93</v>
      </c>
      <c r="Y8" s="2"/>
      <c r="Z8" s="2"/>
      <c r="AA8" s="2"/>
    </row>
    <row r="9" spans="1:27" ht="31.5" x14ac:dyDescent="0.25">
      <c r="A9" s="26" t="s">
        <v>44</v>
      </c>
      <c r="B9" s="24" t="s">
        <v>99</v>
      </c>
      <c r="C9" s="10"/>
      <c r="D9" s="10"/>
      <c r="E9" s="11">
        <v>5</v>
      </c>
      <c r="F9" s="12" t="s">
        <v>27</v>
      </c>
      <c r="G9" s="36"/>
      <c r="H9" s="13">
        <v>15</v>
      </c>
      <c r="I9" s="13">
        <v>1</v>
      </c>
      <c r="J9" s="14" t="s">
        <v>29</v>
      </c>
      <c r="K9" s="27" t="s">
        <v>45</v>
      </c>
      <c r="L9" s="11">
        <v>10</v>
      </c>
      <c r="M9" s="13">
        <v>1</v>
      </c>
      <c r="N9" s="15"/>
      <c r="O9" s="16"/>
      <c r="P9" s="17"/>
      <c r="Q9" s="16"/>
      <c r="R9" s="18" t="s">
        <v>30</v>
      </c>
      <c r="S9" s="20" t="s">
        <v>46</v>
      </c>
      <c r="T9" s="20"/>
      <c r="U9" s="20" t="s">
        <v>31</v>
      </c>
      <c r="V9" s="22" t="s">
        <v>40</v>
      </c>
      <c r="W9" s="36"/>
      <c r="X9" s="10" t="s">
        <v>93</v>
      </c>
      <c r="Y9" s="2"/>
      <c r="Z9" s="2"/>
      <c r="AA9" s="2"/>
    </row>
    <row r="10" spans="1:27" ht="31.5" x14ac:dyDescent="0.25">
      <c r="A10" s="26" t="s">
        <v>47</v>
      </c>
      <c r="B10" s="24" t="s">
        <v>100</v>
      </c>
      <c r="C10" s="10"/>
      <c r="D10" s="10"/>
      <c r="E10" s="11">
        <v>5</v>
      </c>
      <c r="F10" s="12" t="s">
        <v>27</v>
      </c>
      <c r="G10" s="36"/>
      <c r="H10" s="13">
        <v>15</v>
      </c>
      <c r="I10" s="13">
        <v>2</v>
      </c>
      <c r="J10" s="14" t="s">
        <v>29</v>
      </c>
      <c r="K10" s="27" t="s">
        <v>45</v>
      </c>
      <c r="L10" s="11">
        <v>10</v>
      </c>
      <c r="M10" s="13">
        <v>1</v>
      </c>
      <c r="N10" s="15"/>
      <c r="O10" s="16"/>
      <c r="P10" s="17"/>
      <c r="Q10" s="16"/>
      <c r="R10" s="18" t="s">
        <v>30</v>
      </c>
      <c r="S10" s="20" t="s">
        <v>48</v>
      </c>
      <c r="T10" s="20"/>
      <c r="U10" s="20" t="s">
        <v>31</v>
      </c>
      <c r="V10" s="22" t="s">
        <v>40</v>
      </c>
      <c r="W10" s="36"/>
      <c r="X10" s="10" t="s">
        <v>93</v>
      </c>
      <c r="Y10" s="2"/>
      <c r="Z10" s="2"/>
      <c r="AA10" s="2"/>
    </row>
    <row r="11" spans="1:27" ht="33.75" x14ac:dyDescent="0.25">
      <c r="A11" s="26" t="s">
        <v>49</v>
      </c>
      <c r="B11" s="10" t="s">
        <v>101</v>
      </c>
      <c r="C11" s="10"/>
      <c r="D11" s="10"/>
      <c r="E11" s="11">
        <v>5</v>
      </c>
      <c r="F11" s="12" t="s">
        <v>26</v>
      </c>
      <c r="G11" s="36"/>
      <c r="H11" s="13">
        <v>12</v>
      </c>
      <c r="I11" s="13">
        <v>2</v>
      </c>
      <c r="J11" s="14" t="s">
        <v>29</v>
      </c>
      <c r="K11" s="27" t="s">
        <v>50</v>
      </c>
      <c r="L11" s="11">
        <v>5</v>
      </c>
      <c r="M11" s="13">
        <v>5</v>
      </c>
      <c r="N11" s="55"/>
      <c r="O11" s="16"/>
      <c r="P11" s="17"/>
      <c r="Q11" s="16"/>
      <c r="R11" s="18" t="s">
        <v>30</v>
      </c>
      <c r="S11" s="19" t="s">
        <v>102</v>
      </c>
      <c r="T11" s="20"/>
      <c r="U11" s="20" t="s">
        <v>31</v>
      </c>
      <c r="V11" s="22" t="s">
        <v>40</v>
      </c>
      <c r="W11" s="36"/>
      <c r="X11" s="10" t="s">
        <v>93</v>
      </c>
      <c r="Y11" s="2"/>
      <c r="Z11" s="2"/>
      <c r="AA11" s="2"/>
    </row>
    <row r="12" spans="1:27" ht="21" x14ac:dyDescent="0.25">
      <c r="A12" s="26" t="s">
        <v>51</v>
      </c>
      <c r="B12" s="10" t="s">
        <v>52</v>
      </c>
      <c r="C12" s="10"/>
      <c r="D12" s="10"/>
      <c r="E12" s="11">
        <v>4</v>
      </c>
      <c r="F12" s="12" t="s">
        <v>27</v>
      </c>
      <c r="G12" s="36"/>
      <c r="H12" s="13">
        <v>12</v>
      </c>
      <c r="I12" s="13">
        <v>1</v>
      </c>
      <c r="J12" s="14" t="s">
        <v>29</v>
      </c>
      <c r="K12" s="27" t="s">
        <v>53</v>
      </c>
      <c r="L12" s="11">
        <v>4</v>
      </c>
      <c r="M12" s="13">
        <v>1</v>
      </c>
      <c r="N12" s="15"/>
      <c r="O12" s="16"/>
      <c r="P12" s="17"/>
      <c r="Q12" s="16"/>
      <c r="R12" s="18" t="s">
        <v>30</v>
      </c>
      <c r="S12" s="23"/>
      <c r="T12" s="20"/>
      <c r="U12" s="20" t="s">
        <v>31</v>
      </c>
      <c r="V12" s="22" t="s">
        <v>40</v>
      </c>
      <c r="W12" s="36"/>
      <c r="X12" s="10" t="s">
        <v>91</v>
      </c>
      <c r="Y12" s="2"/>
      <c r="Z12" s="2"/>
      <c r="AA12" s="2"/>
    </row>
    <row r="13" spans="1:27" ht="21" x14ac:dyDescent="0.25">
      <c r="A13" s="26" t="s">
        <v>54</v>
      </c>
      <c r="B13" s="10" t="s">
        <v>55</v>
      </c>
      <c r="C13" s="10"/>
      <c r="D13" s="10"/>
      <c r="E13" s="11">
        <v>4</v>
      </c>
      <c r="F13" s="12" t="s">
        <v>26</v>
      </c>
      <c r="G13" s="36"/>
      <c r="H13" s="13">
        <v>12</v>
      </c>
      <c r="I13" s="13">
        <v>3</v>
      </c>
      <c r="J13" s="14" t="s">
        <v>29</v>
      </c>
      <c r="K13" s="27" t="s">
        <v>55</v>
      </c>
      <c r="L13" s="11">
        <v>4</v>
      </c>
      <c r="M13" s="13">
        <v>1</v>
      </c>
      <c r="N13" s="15"/>
      <c r="O13" s="16"/>
      <c r="P13" s="17"/>
      <c r="Q13" s="16"/>
      <c r="R13" s="18" t="s">
        <v>30</v>
      </c>
      <c r="S13" s="23"/>
      <c r="T13" s="20"/>
      <c r="U13" s="20" t="s">
        <v>31</v>
      </c>
      <c r="V13" s="22" t="s">
        <v>40</v>
      </c>
      <c r="W13" s="36"/>
      <c r="X13" s="10" t="s">
        <v>93</v>
      </c>
    </row>
    <row r="14" spans="1:27" ht="31.5" x14ac:dyDescent="0.25">
      <c r="A14" s="26" t="s">
        <v>56</v>
      </c>
      <c r="B14" s="24" t="s">
        <v>57</v>
      </c>
      <c r="C14" s="10"/>
      <c r="D14" s="10"/>
      <c r="E14" s="11">
        <v>5</v>
      </c>
      <c r="F14" s="12" t="s">
        <v>27</v>
      </c>
      <c r="G14" s="36"/>
      <c r="H14" s="13">
        <v>15</v>
      </c>
      <c r="I14" s="13">
        <v>1</v>
      </c>
      <c r="J14" s="14" t="s">
        <v>29</v>
      </c>
      <c r="K14" s="27" t="s">
        <v>57</v>
      </c>
      <c r="L14" s="11">
        <v>5</v>
      </c>
      <c r="M14" s="13">
        <v>1</v>
      </c>
      <c r="N14" s="15"/>
      <c r="O14" s="16"/>
      <c r="P14" s="17"/>
      <c r="Q14" s="16"/>
      <c r="R14" s="18" t="s">
        <v>30</v>
      </c>
      <c r="S14" s="23"/>
      <c r="T14" s="20"/>
      <c r="U14" s="20" t="s">
        <v>31</v>
      </c>
      <c r="V14" s="22" t="s">
        <v>40</v>
      </c>
      <c r="W14" s="36"/>
      <c r="X14" s="10" t="s">
        <v>91</v>
      </c>
    </row>
    <row r="15" spans="1:27" x14ac:dyDescent="0.25">
      <c r="A15" s="26" t="s">
        <v>58</v>
      </c>
      <c r="B15" s="10" t="s">
        <v>59</v>
      </c>
      <c r="C15" s="10"/>
      <c r="D15" s="10"/>
      <c r="E15" s="11">
        <v>5</v>
      </c>
      <c r="F15" s="12" t="s">
        <v>26</v>
      </c>
      <c r="G15" s="36"/>
      <c r="H15" s="13">
        <v>15</v>
      </c>
      <c r="I15" s="13">
        <v>3</v>
      </c>
      <c r="J15" s="14" t="s">
        <v>29</v>
      </c>
      <c r="K15" s="25" t="s">
        <v>59</v>
      </c>
      <c r="L15" s="11">
        <v>5</v>
      </c>
      <c r="M15" s="13">
        <v>1</v>
      </c>
      <c r="N15" s="15"/>
      <c r="O15" s="16"/>
      <c r="P15" s="17"/>
      <c r="Q15" s="16"/>
      <c r="R15" s="18" t="s">
        <v>30</v>
      </c>
      <c r="S15" s="23" t="s">
        <v>60</v>
      </c>
      <c r="T15" s="20"/>
      <c r="U15" s="20" t="s">
        <v>31</v>
      </c>
      <c r="V15" s="21" t="s">
        <v>35</v>
      </c>
      <c r="W15" s="36"/>
      <c r="X15" s="10" t="s">
        <v>91</v>
      </c>
    </row>
    <row r="16" spans="1:27" ht="21" x14ac:dyDescent="0.25">
      <c r="A16" s="26" t="s">
        <v>61</v>
      </c>
      <c r="B16" s="10" t="s">
        <v>62</v>
      </c>
      <c r="C16" s="10"/>
      <c r="D16" s="10"/>
      <c r="E16" s="11">
        <v>5</v>
      </c>
      <c r="F16" s="12" t="s">
        <v>27</v>
      </c>
      <c r="G16" s="36"/>
      <c r="H16" s="13">
        <v>15</v>
      </c>
      <c r="I16" s="13">
        <v>3</v>
      </c>
      <c r="J16" s="14" t="s">
        <v>29</v>
      </c>
      <c r="K16" s="27" t="s">
        <v>62</v>
      </c>
      <c r="L16" s="11">
        <v>5</v>
      </c>
      <c r="M16" s="13">
        <v>1</v>
      </c>
      <c r="N16" s="15"/>
      <c r="O16" s="16"/>
      <c r="P16" s="17"/>
      <c r="Q16" s="16"/>
      <c r="R16" s="18" t="s">
        <v>30</v>
      </c>
      <c r="S16" s="23" t="s">
        <v>63</v>
      </c>
      <c r="T16" s="20"/>
      <c r="U16" s="20" t="s">
        <v>31</v>
      </c>
      <c r="V16" s="21" t="s">
        <v>35</v>
      </c>
      <c r="W16" s="36"/>
      <c r="X16" s="10" t="s">
        <v>91</v>
      </c>
    </row>
    <row r="17" spans="1:24" ht="33.75" x14ac:dyDescent="0.25">
      <c r="A17" s="26" t="s">
        <v>64</v>
      </c>
      <c r="B17" s="10" t="s">
        <v>65</v>
      </c>
      <c r="C17" s="10"/>
      <c r="D17" s="10"/>
      <c r="E17" s="11">
        <v>3</v>
      </c>
      <c r="F17" s="12" t="s">
        <v>26</v>
      </c>
      <c r="G17" s="36"/>
      <c r="H17" s="13">
        <v>6</v>
      </c>
      <c r="I17" s="13">
        <v>1</v>
      </c>
      <c r="J17" s="14" t="s">
        <v>29</v>
      </c>
      <c r="K17" s="27" t="s">
        <v>66</v>
      </c>
      <c r="L17" s="11">
        <v>12</v>
      </c>
      <c r="M17" s="13">
        <v>1</v>
      </c>
      <c r="N17" s="15"/>
      <c r="O17" s="16"/>
      <c r="P17" s="17"/>
      <c r="Q17" s="16"/>
      <c r="R17" s="18" t="s">
        <v>30</v>
      </c>
      <c r="S17" s="56" t="s">
        <v>67</v>
      </c>
      <c r="T17" s="19" t="s">
        <v>68</v>
      </c>
      <c r="U17" s="20" t="s">
        <v>31</v>
      </c>
      <c r="V17" s="22" t="s">
        <v>40</v>
      </c>
      <c r="W17" s="36"/>
      <c r="X17" s="10" t="s">
        <v>91</v>
      </c>
    </row>
    <row r="18" spans="1:24" ht="33.75" x14ac:dyDescent="0.25">
      <c r="A18" s="26" t="s">
        <v>69</v>
      </c>
      <c r="B18" s="10" t="s">
        <v>70</v>
      </c>
      <c r="C18" s="10"/>
      <c r="D18" s="10"/>
      <c r="E18" s="11">
        <v>3</v>
      </c>
      <c r="F18" s="12" t="s">
        <v>26</v>
      </c>
      <c r="G18" s="36"/>
      <c r="H18" s="13">
        <v>6</v>
      </c>
      <c r="I18" s="13">
        <v>2</v>
      </c>
      <c r="J18" s="14" t="s">
        <v>29</v>
      </c>
      <c r="K18" s="27" t="s">
        <v>66</v>
      </c>
      <c r="L18" s="11">
        <v>12</v>
      </c>
      <c r="M18" s="13">
        <v>1</v>
      </c>
      <c r="N18" s="15"/>
      <c r="O18" s="16"/>
      <c r="P18" s="17"/>
      <c r="Q18" s="16"/>
      <c r="R18" s="18" t="s">
        <v>30</v>
      </c>
      <c r="S18" s="56" t="s">
        <v>71</v>
      </c>
      <c r="T18" s="19" t="s">
        <v>68</v>
      </c>
      <c r="U18" s="20" t="s">
        <v>31</v>
      </c>
      <c r="V18" s="22" t="s">
        <v>40</v>
      </c>
      <c r="W18" s="36"/>
      <c r="X18" s="10" t="s">
        <v>91</v>
      </c>
    </row>
    <row r="19" spans="1:24" ht="21" x14ac:dyDescent="0.25">
      <c r="A19" s="26" t="s">
        <v>72</v>
      </c>
      <c r="B19" s="10" t="s">
        <v>73</v>
      </c>
      <c r="C19" s="10"/>
      <c r="D19" s="10"/>
      <c r="E19" s="11">
        <v>6</v>
      </c>
      <c r="F19" s="12" t="s">
        <v>26</v>
      </c>
      <c r="G19" s="36"/>
      <c r="H19" s="13">
        <v>6</v>
      </c>
      <c r="I19" s="13">
        <v>3</v>
      </c>
      <c r="J19" s="14" t="s">
        <v>29</v>
      </c>
      <c r="K19" s="27" t="s">
        <v>66</v>
      </c>
      <c r="L19" s="11">
        <v>12</v>
      </c>
      <c r="M19" s="13">
        <v>1</v>
      </c>
      <c r="N19" s="15"/>
      <c r="O19" s="16"/>
      <c r="P19" s="17"/>
      <c r="Q19" s="16"/>
      <c r="R19" s="18" t="s">
        <v>30</v>
      </c>
      <c r="S19" s="23"/>
      <c r="T19" s="20"/>
      <c r="U19" s="20" t="s">
        <v>31</v>
      </c>
      <c r="V19" s="22" t="s">
        <v>40</v>
      </c>
      <c r="W19" s="36"/>
      <c r="X19" s="10" t="s">
        <v>91</v>
      </c>
    </row>
    <row r="20" spans="1:24" ht="21" x14ac:dyDescent="0.25">
      <c r="A20" s="26" t="s">
        <v>74</v>
      </c>
      <c r="B20" s="26" t="s">
        <v>75</v>
      </c>
      <c r="C20" s="10"/>
      <c r="D20" s="10"/>
      <c r="E20" s="11">
        <v>0</v>
      </c>
      <c r="F20" s="12" t="s">
        <v>26</v>
      </c>
      <c r="G20" s="36"/>
      <c r="H20" s="13">
        <v>1</v>
      </c>
      <c r="I20" s="13">
        <v>3</v>
      </c>
      <c r="J20" s="14" t="s">
        <v>29</v>
      </c>
      <c r="K20" s="27" t="s">
        <v>66</v>
      </c>
      <c r="L20" s="11">
        <v>12</v>
      </c>
      <c r="M20" s="13">
        <v>1</v>
      </c>
      <c r="N20" s="15"/>
      <c r="O20" s="16"/>
      <c r="P20" s="17"/>
      <c r="Q20" s="16"/>
      <c r="R20" s="18" t="s">
        <v>30</v>
      </c>
      <c r="S20" s="23"/>
      <c r="T20" s="20"/>
      <c r="U20" s="20" t="s">
        <v>31</v>
      </c>
      <c r="V20" s="22" t="s">
        <v>40</v>
      </c>
      <c r="W20" s="36"/>
      <c r="X20" s="10" t="s">
        <v>91</v>
      </c>
    </row>
    <row r="21" spans="1:24" ht="22.5" x14ac:dyDescent="0.25">
      <c r="A21" s="26" t="s">
        <v>76</v>
      </c>
      <c r="B21" s="10" t="s">
        <v>77</v>
      </c>
      <c r="C21" s="10"/>
      <c r="D21" s="10"/>
      <c r="E21" s="11">
        <v>2</v>
      </c>
      <c r="F21" s="12" t="s">
        <v>26</v>
      </c>
      <c r="G21" s="36"/>
      <c r="H21" s="13">
        <v>6</v>
      </c>
      <c r="I21" s="13">
        <v>1</v>
      </c>
      <c r="J21" s="12" t="s">
        <v>78</v>
      </c>
      <c r="K21" s="27" t="s">
        <v>17</v>
      </c>
      <c r="L21" s="11">
        <v>6</v>
      </c>
      <c r="M21" s="13">
        <v>1</v>
      </c>
      <c r="N21" s="15"/>
      <c r="O21" s="16"/>
      <c r="P21" s="17"/>
      <c r="Q21" s="16"/>
      <c r="R21" s="18" t="s">
        <v>30</v>
      </c>
      <c r="S21" s="23"/>
      <c r="T21" s="20"/>
      <c r="U21" s="20" t="s">
        <v>31</v>
      </c>
      <c r="V21" s="22" t="s">
        <v>40</v>
      </c>
      <c r="W21" s="36"/>
      <c r="X21" s="10" t="s">
        <v>93</v>
      </c>
    </row>
    <row r="22" spans="1:24" ht="33.75" x14ac:dyDescent="0.25">
      <c r="A22" s="26" t="s">
        <v>92</v>
      </c>
      <c r="B22" s="24" t="s">
        <v>79</v>
      </c>
      <c r="C22" s="10"/>
      <c r="D22" s="10"/>
      <c r="E22" s="55">
        <v>2</v>
      </c>
      <c r="F22" s="12" t="s">
        <v>26</v>
      </c>
      <c r="G22" s="36"/>
      <c r="H22" s="57">
        <v>6</v>
      </c>
      <c r="I22" s="13">
        <v>2</v>
      </c>
      <c r="J22" s="12" t="s">
        <v>78</v>
      </c>
      <c r="K22" s="27" t="s">
        <v>17</v>
      </c>
      <c r="L22" s="11">
        <v>6</v>
      </c>
      <c r="M22" s="13">
        <v>1</v>
      </c>
      <c r="N22" s="15"/>
      <c r="O22" s="16"/>
      <c r="P22" s="17"/>
      <c r="Q22" s="16"/>
      <c r="R22" s="18" t="s">
        <v>30</v>
      </c>
      <c r="S22" s="19" t="s">
        <v>103</v>
      </c>
      <c r="T22" s="20"/>
      <c r="U22" s="20" t="s">
        <v>31</v>
      </c>
      <c r="V22" s="21" t="s">
        <v>35</v>
      </c>
      <c r="W22" s="36"/>
      <c r="X22" s="10" t="s">
        <v>91</v>
      </c>
    </row>
    <row r="23" spans="1:24" ht="22.5" x14ac:dyDescent="0.25">
      <c r="A23" s="26" t="s">
        <v>80</v>
      </c>
      <c r="B23" s="10" t="s">
        <v>81</v>
      </c>
      <c r="C23" s="10"/>
      <c r="D23" s="10"/>
      <c r="E23" s="11">
        <v>2</v>
      </c>
      <c r="F23" s="12" t="s">
        <v>26</v>
      </c>
      <c r="G23" s="36"/>
      <c r="H23" s="13">
        <v>6</v>
      </c>
      <c r="I23" s="13">
        <v>3</v>
      </c>
      <c r="J23" s="12" t="s">
        <v>78</v>
      </c>
      <c r="K23" s="27" t="s">
        <v>17</v>
      </c>
      <c r="L23" s="11">
        <v>6</v>
      </c>
      <c r="M23" s="13">
        <v>1</v>
      </c>
      <c r="N23" s="15"/>
      <c r="O23" s="16"/>
      <c r="P23" s="17"/>
      <c r="Q23" s="16"/>
      <c r="R23" s="18" t="s">
        <v>30</v>
      </c>
      <c r="S23" s="28" t="s">
        <v>82</v>
      </c>
      <c r="T23" s="20"/>
      <c r="U23" s="20" t="s">
        <v>31</v>
      </c>
      <c r="V23" s="21" t="s">
        <v>35</v>
      </c>
      <c r="W23" s="36"/>
      <c r="X23" s="10" t="s">
        <v>91</v>
      </c>
    </row>
    <row r="24" spans="1:24" ht="22.5" x14ac:dyDescent="0.25">
      <c r="A24" s="25" t="s">
        <v>83</v>
      </c>
      <c r="B24" s="24" t="s">
        <v>84</v>
      </c>
      <c r="C24" s="10"/>
      <c r="D24" s="10"/>
      <c r="E24" s="11">
        <v>6</v>
      </c>
      <c r="F24" s="29" t="s">
        <v>25</v>
      </c>
      <c r="G24" s="36"/>
      <c r="H24" s="30">
        <v>0</v>
      </c>
      <c r="I24" s="30">
        <v>3</v>
      </c>
      <c r="J24" s="14" t="s">
        <v>29</v>
      </c>
      <c r="K24" s="33" t="s">
        <v>85</v>
      </c>
      <c r="L24" s="11">
        <v>6</v>
      </c>
      <c r="M24" s="13">
        <v>1</v>
      </c>
      <c r="N24" s="15"/>
      <c r="O24" s="16"/>
      <c r="P24" s="17"/>
      <c r="Q24" s="16"/>
      <c r="R24" s="18" t="s">
        <v>30</v>
      </c>
      <c r="S24" s="56"/>
      <c r="T24" s="20"/>
      <c r="U24" s="20" t="s">
        <v>31</v>
      </c>
      <c r="V24" s="22" t="s">
        <v>40</v>
      </c>
      <c r="W24" s="36"/>
      <c r="X24" s="10" t="s">
        <v>91</v>
      </c>
    </row>
    <row r="25" spans="1:24" ht="21" x14ac:dyDescent="0.25">
      <c r="A25" s="26" t="s">
        <v>86</v>
      </c>
      <c r="B25" s="31" t="s">
        <v>87</v>
      </c>
      <c r="C25" s="10"/>
      <c r="D25" s="10"/>
      <c r="E25" s="11">
        <v>0</v>
      </c>
      <c r="F25" s="32" t="s">
        <v>28</v>
      </c>
      <c r="G25" s="36"/>
      <c r="H25" s="30">
        <v>0</v>
      </c>
      <c r="I25" s="30">
        <v>3</v>
      </c>
      <c r="J25" s="14" t="s">
        <v>29</v>
      </c>
      <c r="K25" s="33" t="s">
        <v>28</v>
      </c>
      <c r="L25" s="11">
        <v>0</v>
      </c>
      <c r="M25" s="13">
        <v>1</v>
      </c>
      <c r="N25" s="15"/>
      <c r="O25" s="16"/>
      <c r="P25" s="17"/>
      <c r="Q25" s="16"/>
      <c r="R25" s="18" t="s">
        <v>30</v>
      </c>
      <c r="S25" s="34"/>
      <c r="T25" s="20"/>
      <c r="U25" s="20" t="s">
        <v>31</v>
      </c>
      <c r="V25" s="22" t="s">
        <v>40</v>
      </c>
      <c r="W25" s="36"/>
      <c r="X25" s="10" t="s">
        <v>91</v>
      </c>
    </row>
    <row r="27" spans="1:24" x14ac:dyDescent="0.25">
      <c r="A27" s="43" t="s">
        <v>89</v>
      </c>
      <c r="B27" s="42"/>
      <c r="C27" s="42"/>
      <c r="D27" s="42"/>
      <c r="E27" s="44"/>
      <c r="F27" s="46"/>
      <c r="G27" s="42"/>
      <c r="H27" s="44"/>
      <c r="I27" s="58"/>
      <c r="J27" s="44"/>
      <c r="K27" s="59"/>
      <c r="L27" s="42"/>
      <c r="M27" s="42"/>
      <c r="N27" s="42"/>
      <c r="O27" s="42"/>
      <c r="P27" s="42"/>
      <c r="Q27" s="42"/>
      <c r="R27" s="60"/>
      <c r="S27" s="42"/>
      <c r="T27" s="42"/>
      <c r="U27" s="42"/>
      <c r="V27" s="42"/>
      <c r="W27" s="42"/>
      <c r="X27" s="42"/>
    </row>
    <row r="28" spans="1:24" x14ac:dyDescent="0.25">
      <c r="A28" s="43"/>
      <c r="B28" s="42"/>
      <c r="C28" s="42"/>
      <c r="D28" s="42"/>
      <c r="E28" s="44"/>
      <c r="F28" s="46"/>
      <c r="G28" s="42"/>
      <c r="H28" s="44"/>
      <c r="I28" s="58"/>
      <c r="J28" s="44"/>
      <c r="K28" s="59"/>
      <c r="L28" s="42"/>
      <c r="M28" s="42"/>
      <c r="N28" s="42"/>
      <c r="O28" s="42"/>
      <c r="P28" s="42"/>
      <c r="Q28" s="42"/>
      <c r="R28" s="60"/>
      <c r="S28" s="42"/>
      <c r="T28" s="42"/>
      <c r="U28" s="42"/>
      <c r="V28" s="42"/>
      <c r="W28" s="42"/>
      <c r="X28" s="42"/>
    </row>
    <row r="29" spans="1:24" x14ac:dyDescent="0.25">
      <c r="A29" s="43" t="s">
        <v>90</v>
      </c>
      <c r="B29" s="45"/>
      <c r="C29" s="43"/>
      <c r="D29" s="43"/>
      <c r="E29" s="46"/>
      <c r="F29" s="46"/>
      <c r="G29" s="43"/>
      <c r="H29" s="46"/>
      <c r="I29" s="46"/>
      <c r="J29" s="47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2"/>
    </row>
    <row r="30" spans="1:24" x14ac:dyDescent="0.25">
      <c r="A30" s="43" t="s">
        <v>88</v>
      </c>
      <c r="B30" s="43"/>
      <c r="C30" s="43"/>
      <c r="D30" s="43"/>
      <c r="E30" s="46"/>
      <c r="F30" s="46"/>
      <c r="G30" s="43"/>
      <c r="H30" s="46"/>
      <c r="I30" s="46"/>
      <c r="J30" s="47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2"/>
    </row>
    <row r="31" spans="1:24" x14ac:dyDescent="0.25">
      <c r="A31" s="43"/>
      <c r="B31" s="42"/>
      <c r="C31" s="42"/>
      <c r="D31" s="42"/>
      <c r="E31" s="46"/>
      <c r="F31" s="44"/>
      <c r="G31" s="42"/>
      <c r="H31" s="44"/>
      <c r="I31" s="44"/>
      <c r="J31" s="41"/>
      <c r="K31" s="41"/>
      <c r="L31" s="42"/>
      <c r="M31" s="42"/>
      <c r="N31" s="42"/>
      <c r="O31" s="42"/>
      <c r="P31" s="42"/>
      <c r="Q31" s="42"/>
      <c r="R31" s="44"/>
      <c r="S31" s="42"/>
      <c r="T31" s="42"/>
      <c r="U31" s="42"/>
      <c r="V31" s="42"/>
      <c r="W31" s="42"/>
      <c r="X31" s="42"/>
    </row>
    <row r="58" spans="1:27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  <c r="X58" s="8"/>
      <c r="Y58" s="2"/>
      <c r="Z58" s="2"/>
      <c r="AA58" s="2"/>
    </row>
    <row r="59" spans="1:27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X59" s="8"/>
      <c r="Y59" s="2"/>
      <c r="Z59" s="2"/>
      <c r="AA59" s="2"/>
    </row>
    <row r="60" spans="1:27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X60" s="8"/>
      <c r="Y60" s="2"/>
      <c r="Z60" s="2"/>
      <c r="AA60" s="2"/>
    </row>
    <row r="61" spans="1:27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X61" s="8"/>
      <c r="Y61" s="2"/>
      <c r="Z61" s="2"/>
      <c r="AA61" s="2"/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  <c r="X62" s="8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  <c r="X63" s="8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  <c r="X64" s="8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  <c r="X65" s="8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  <c r="X66" s="8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X67" s="8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X68" s="8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X69" s="8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X70" s="8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X71" s="8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X72" s="8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X73" s="8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X74" s="8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X75" s="8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X76" s="8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X77" s="8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X78" s="8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X79" s="8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X80" s="8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X81" s="8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X82" s="8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X83" s="8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X84" s="8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X85" s="8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X86" s="8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2"/>
      <c r="X87" s="8"/>
      <c r="Y87" s="2"/>
      <c r="Z87" s="2"/>
      <c r="AA87" s="2"/>
    </row>
  </sheetData>
  <sheetProtection sheet="1" selectLockedCells="1" autoFilter="0" selectUnlockedCells="1"/>
  <autoFilter ref="A4:X25"/>
  <sortState ref="A33:XFC35">
    <sortCondition ref="A33"/>
  </sortState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Header>&amp;LA Kari Tanács elfogadta 2017.04.26-án.</oddHeader>
    <oddFooter xml:space="preserve">&amp;L__________________________
Dr. Nemesi Attila László
tanulmányi dékánhelyettes
&amp;R___________________________
Dr. Pálfalvi Lajos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BSEP-XONN-2017</vt:lpstr>
      <vt:lpstr>'BSEP-XONN-2017'!Nyomtatási_terület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2017-07-03T12:47:04Z</cp:lastPrinted>
  <dcterms:created xsi:type="dcterms:W3CDTF">2016-11-07T08:00:12Z</dcterms:created>
  <dcterms:modified xsi:type="dcterms:W3CDTF">2017-08-28T14:04:12Z</dcterms:modified>
</cp:coreProperties>
</file>