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KC-M-2018" sheetId="1" r:id="rId1"/>
  </sheets>
  <externalReferences>
    <externalReference r:id="rId2"/>
  </externalReferences>
  <definedNames>
    <definedName name="_xlnm._FilterDatabase" localSheetId="0" hidden="1">'BANB-XKC-M-2018'!$A$4:$W$4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<sst xmlns="http://schemas.openxmlformats.org/spreadsheetml/2006/main" count="164" uniqueCount="75">
  <si>
    <t>Kínai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</si>
  <si>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</si>
  <si>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</si>
  <si>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</si>
  <si>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</si>
  <si>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</si>
  <si>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</si>
  <si>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</si>
  <si>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</si>
  <si>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</si>
  <si>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</si>
  <si>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</si>
  <si>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</si>
  <si>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</si>
  <si>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</si>
  <si>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</si>
  <si>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</si>
  <si>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</si>
  <si>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</si>
  <si>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</si>
  <si>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</si>
  <si>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</si>
  <si>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</si>
  <si>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</si>
  <si>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</si>
  <si>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</si>
  <si>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BBNKN03200</t>
  </si>
  <si>
    <t>Keleti irodalmak 1.</t>
  </si>
  <si>
    <t>Kollokvium</t>
  </si>
  <si>
    <t>Kötelező</t>
  </si>
  <si>
    <t>alapozó bölcsészettudományi és társadalomtudományi ismeretek</t>
  </si>
  <si>
    <t>I</t>
  </si>
  <si>
    <t>BBNKN00200</t>
  </si>
  <si>
    <t>BTK-KEI</t>
  </si>
  <si>
    <t>KN</t>
  </si>
  <si>
    <t>KC</t>
  </si>
  <si>
    <t>BBNKN03100</t>
  </si>
  <si>
    <t>Keleti népek eszmetörténete 1.</t>
  </si>
  <si>
    <t>BBNKN02100</t>
  </si>
  <si>
    <t>BBNKN03900</t>
  </si>
  <si>
    <t>Keleti irodalmak 2.</t>
  </si>
  <si>
    <t>keleti nyelvi és kultúratörténeti szakmai alapozó modul</t>
  </si>
  <si>
    <t>BBNKN00900</t>
  </si>
  <si>
    <t>BBNKC00100</t>
  </si>
  <si>
    <t>Modern kínai nyelv 1.</t>
  </si>
  <si>
    <t>Gyakorlati jegy</t>
  </si>
  <si>
    <t xml:space="preserve">Kínai szakirány </t>
  </si>
  <si>
    <t>nyelvi képzés</t>
  </si>
  <si>
    <t>N</t>
  </si>
  <si>
    <t>BTK-NPO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</si>
  <si>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</si>
  <si>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</si>
  <si>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</si>
  <si>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</si>
  <si>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</si>
  <si>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</si>
  <si>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</si>
  <si>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</si>
  <si>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BBNKC00200 
BBNKC00800</t>
  </si>
  <si>
    <t>f 
f</t>
  </si>
  <si>
    <t>Alapvizsga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</si>
  <si>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</si>
  <si>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</si>
  <si>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</si>
  <si>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</si>
  <si>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</si>
  <si>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BBNKC00900</t>
  </si>
  <si>
    <t>Modern nyelvi kommunikáció 3.</t>
  </si>
  <si>
    <t>BBNKC01000</t>
  </si>
  <si>
    <t>Modern nyelvi kommunikáció 4.</t>
  </si>
  <si>
    <t>BBNKC05300</t>
  </si>
  <si>
    <t>Kínai kultúrtörténet 1.</t>
  </si>
  <si>
    <t>Kínai szakirány</t>
  </si>
  <si>
    <t xml:space="preserve">egyéb kultúrtörténeti ismeretek </t>
  </si>
  <si>
    <t>BBNKN02300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</si>
</sst>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/>
    </xf>
    <xf numFmtId="0" fontId="5" fillId="4" borderId="7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KC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C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48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49" customWidth="1"/>
    <col min="6" max="6" width="11.42578125" style="50" customWidth="1"/>
    <col min="7" max="7" width="2.28515625" style="51" customWidth="1"/>
    <col min="8" max="8" width="1.85546875" style="51" customWidth="1"/>
    <col min="9" max="9" width="2.140625" style="52" customWidth="1"/>
    <col min="10" max="10" width="9.140625" style="50" customWidth="1"/>
    <col min="11" max="11" width="17.42578125" style="53" customWidth="1"/>
    <col min="12" max="12" width="3.5703125" style="54" customWidth="1"/>
    <col min="13" max="13" width="3.42578125" style="52" customWidth="1"/>
    <col min="14" max="14" width="17.7109375" style="50" customWidth="1"/>
    <col min="15" max="15" width="3.5703125" style="54" customWidth="1"/>
    <col min="16" max="16" width="17.7109375" style="53" customWidth="1"/>
    <col min="17" max="17" width="3.5703125" style="54" customWidth="1"/>
    <col min="18" max="18" width="2.42578125" style="52" customWidth="1"/>
    <col min="19" max="19" width="12.28515625" style="55" customWidth="1"/>
    <col min="20" max="20" width="12.140625" style="56" customWidth="1"/>
    <col min="21" max="21" width="9.42578125" style="55" customWidth="1"/>
    <col min="22" max="22" width="17.140625" style="55" customWidth="1"/>
    <col min="23" max="23" width="2.85546875" style="55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52.5" x14ac:dyDescent="0.25">
      <c r="A5" s="13" t="s">
        <v>26</v>
      </c>
      <c r="B5" s="14" t="s">
        <v>27</v>
      </c>
      <c r="C5" s="15"/>
      <c r="D5" s="14"/>
      <c r="E5" s="16">
        <v>5</v>
      </c>
      <c r="F5" s="17" t="s">
        <v>28</v>
      </c>
      <c r="G5" s="15">
        <v>2</v>
      </c>
      <c r="H5" s="18"/>
      <c r="I5" s="19">
        <v>3</v>
      </c>
      <c r="J5" s="20" t="s">
        <v>29</v>
      </c>
      <c r="K5" s="21" t="s">
        <v>30</v>
      </c>
      <c r="L5" s="22">
        <v>25</v>
      </c>
      <c r="M5" s="23">
        <v>1</v>
      </c>
      <c r="N5" s="24"/>
      <c r="O5" s="25"/>
      <c r="P5" s="26"/>
      <c r="Q5" s="27"/>
      <c r="R5" s="28" t="s">
        <v>31</v>
      </c>
      <c r="S5" s="29" t="s">
        <v>32</v>
      </c>
      <c r="T5" s="26"/>
      <c r="U5" s="30" t="s">
        <v>33</v>
      </c>
      <c r="V5" s="14" t="s">
        <v>34</v>
      </c>
      <c r="W5" s="30" t="s">
        <v>35</v>
      </c>
    </row>
    <row r="6" spans="1:23" ht="52.5" x14ac:dyDescent="0.25">
      <c r="A6" s="13" t="s">
        <v>36</v>
      </c>
      <c r="B6" s="29" t="s">
        <v>37</v>
      </c>
      <c r="C6" s="14"/>
      <c r="D6" s="14"/>
      <c r="E6" s="16">
        <v>4</v>
      </c>
      <c r="F6" s="17" t="s">
        <v>28</v>
      </c>
      <c r="G6" s="15">
        <v>2</v>
      </c>
      <c r="H6" s="18"/>
      <c r="I6" s="19">
        <v>1</v>
      </c>
      <c r="J6" s="20" t="s">
        <v>29</v>
      </c>
      <c r="K6" s="21" t="s">
        <v>30</v>
      </c>
      <c r="L6" s="22">
        <v>25</v>
      </c>
      <c r="M6" s="23">
        <v>1</v>
      </c>
      <c r="N6" s="24"/>
      <c r="O6" s="25"/>
      <c r="P6" s="30"/>
      <c r="Q6" s="31"/>
      <c r="R6" s="28" t="s">
        <v>31</v>
      </c>
      <c r="S6" s="32" t="s">
        <v>38</v>
      </c>
      <c r="T6" s="30"/>
      <c r="U6" s="30" t="s">
        <v>33</v>
      </c>
      <c r="V6" s="14" t="s">
        <v>34</v>
      </c>
      <c r="W6" s="30" t="s">
        <v>35</v>
      </c>
    </row>
    <row r="7" spans="1:23" ht="42" x14ac:dyDescent="0.25">
      <c r="A7" s="13" t="s">
        <v>39</v>
      </c>
      <c r="B7" s="14" t="s">
        <v>40</v>
      </c>
      <c r="C7" s="14"/>
      <c r="D7" s="14"/>
      <c r="E7" s="33">
        <v>4</v>
      </c>
      <c r="F7" s="17" t="s">
        <v>28</v>
      </c>
      <c r="G7" s="15">
        <v>2</v>
      </c>
      <c r="H7" s="18"/>
      <c r="I7" s="19">
        <v>4</v>
      </c>
      <c r="J7" s="20" t="s">
        <v>29</v>
      </c>
      <c r="K7" s="21" t="s">
        <v>41</v>
      </c>
      <c r="L7" s="22">
        <v>19</v>
      </c>
      <c r="M7" s="23">
        <v>1</v>
      </c>
      <c r="N7" s="34"/>
      <c r="O7" s="27"/>
      <c r="P7" s="26"/>
      <c r="Q7" s="27"/>
      <c r="R7" s="28" t="s">
        <v>31</v>
      </c>
      <c r="S7" s="29" t="s">
        <v>42</v>
      </c>
      <c r="T7" s="26"/>
      <c r="U7" s="30" t="s">
        <v>33</v>
      </c>
      <c r="V7" s="14" t="s">
        <v>34</v>
      </c>
      <c r="W7" s="30" t="s">
        <v>35</v>
      </c>
    </row>
    <row r="8" spans="1:23" x14ac:dyDescent="0.25">
      <c r="A8" s="13" t="s">
        <v>43</v>
      </c>
      <c r="B8" s="14" t="s">
        <v>44</v>
      </c>
      <c r="C8" s="35"/>
      <c r="D8" s="31"/>
      <c r="E8" s="31">
        <v>5</v>
      </c>
      <c r="F8" s="17" t="s">
        <v>45</v>
      </c>
      <c r="G8" s="28">
        <v>4</v>
      </c>
      <c r="H8" s="36"/>
      <c r="I8" s="28">
        <v>1</v>
      </c>
      <c r="J8" s="20" t="s">
        <v>29</v>
      </c>
      <c r="K8" s="37" t="s">
        <v>46</v>
      </c>
      <c r="L8" s="27">
        <v>85</v>
      </c>
      <c r="M8" s="23">
        <v>2</v>
      </c>
      <c r="N8" s="20" t="s">
        <v>47</v>
      </c>
      <c r="O8" s="25">
        <v>58</v>
      </c>
      <c r="P8" s="20"/>
      <c r="Q8" s="25"/>
      <c r="R8" s="28" t="s">
        <v>48</v>
      </c>
      <c r="S8" s="32"/>
      <c r="T8" s="26"/>
      <c r="U8" s="30" t="s">
        <v>49</v>
      </c>
      <c r="V8" s="14" t="s">
        <v>35</v>
      </c>
      <c r="W8" s="30" t="s">
        <v>35</v>
      </c>
    </row>
    <row r="9" spans="1:23" x14ac:dyDescent="0.25">
      <c r="A9" s="13" t="s">
        <v>50</v>
      </c>
      <c r="B9" s="14" t="s">
        <v>51</v>
      </c>
      <c r="C9" s="30" t="s">
        <v>43</v>
      </c>
      <c r="D9" s="31"/>
      <c r="E9" s="31">
        <v>5</v>
      </c>
      <c r="F9" s="17" t="s">
        <v>45</v>
      </c>
      <c r="G9" s="28">
        <v>4</v>
      </c>
      <c r="H9" s="36"/>
      <c r="I9" s="28">
        <v>2</v>
      </c>
      <c r="J9" s="20" t="s">
        <v>29</v>
      </c>
      <c r="K9" s="37" t="s">
        <v>46</v>
      </c>
      <c r="L9" s="27">
        <v>85</v>
      </c>
      <c r="M9" s="23">
        <v>2</v>
      </c>
      <c r="N9" s="20" t="s">
        <v>47</v>
      </c>
      <c r="O9" s="25">
        <v>58</v>
      </c>
      <c r="P9" s="20"/>
      <c r="Q9" s="25"/>
      <c r="R9" s="28" t="s">
        <v>48</v>
      </c>
      <c r="S9" s="32"/>
      <c r="T9" s="26"/>
      <c r="U9" s="30" t="s">
        <v>49</v>
      </c>
      <c r="V9" s="14" t="s">
        <v>35</v>
      </c>
      <c r="W9" s="30" t="s">
        <v>35</v>
      </c>
    </row>
    <row r="10" spans="1:23" ht="22.5" x14ac:dyDescent="0.25">
      <c r="A10" s="13" t="s">
        <v>52</v>
      </c>
      <c r="B10" s="38" t="s">
        <v>53</v>
      </c>
      <c r="C10" s="35"/>
      <c r="D10" s="31"/>
      <c r="E10" s="31">
        <v>3</v>
      </c>
      <c r="F10" s="17" t="s">
        <v>45</v>
      </c>
      <c r="G10" s="28">
        <v>2</v>
      </c>
      <c r="H10" s="36"/>
      <c r="I10" s="28">
        <v>1</v>
      </c>
      <c r="J10" s="20" t="s">
        <v>29</v>
      </c>
      <c r="K10" s="37" t="s">
        <v>46</v>
      </c>
      <c r="L10" s="27">
        <v>85</v>
      </c>
      <c r="M10" s="23">
        <v>2</v>
      </c>
      <c r="N10" s="20" t="s">
        <v>47</v>
      </c>
      <c r="O10" s="25">
        <v>58</v>
      </c>
      <c r="P10" s="20"/>
      <c r="Q10" s="25"/>
      <c r="R10" s="28" t="s">
        <v>48</v>
      </c>
      <c r="S10" s="30"/>
      <c r="T10" s="26"/>
      <c r="U10" s="30" t="s">
        <v>49</v>
      </c>
      <c r="V10" s="14" t="s">
        <v>35</v>
      </c>
      <c r="W10" s="30" t="s">
        <v>35</v>
      </c>
    </row>
    <row r="11" spans="1:23" ht="22.5" x14ac:dyDescent="0.25">
      <c r="A11" s="13" t="s">
        <v>54</v>
      </c>
      <c r="B11" s="38" t="s">
        <v>55</v>
      </c>
      <c r="C11" s="30" t="s">
        <v>52</v>
      </c>
      <c r="D11" s="31"/>
      <c r="E11" s="31">
        <v>3</v>
      </c>
      <c r="F11" s="17" t="s">
        <v>45</v>
      </c>
      <c r="G11" s="28">
        <v>2</v>
      </c>
      <c r="H11" s="36"/>
      <c r="I11" s="28">
        <v>2</v>
      </c>
      <c r="J11" s="20" t="s">
        <v>29</v>
      </c>
      <c r="K11" s="37" t="s">
        <v>46</v>
      </c>
      <c r="L11" s="27">
        <v>85</v>
      </c>
      <c r="M11" s="23">
        <v>2</v>
      </c>
      <c r="N11" s="20" t="s">
        <v>47</v>
      </c>
      <c r="O11" s="25">
        <v>58</v>
      </c>
      <c r="P11" s="20"/>
      <c r="Q11" s="25"/>
      <c r="R11" s="28" t="s">
        <v>48</v>
      </c>
      <c r="S11" s="30"/>
      <c r="T11" s="26"/>
      <c r="U11" s="30" t="s">
        <v>49</v>
      </c>
      <c r="V11" s="14" t="s">
        <v>35</v>
      </c>
      <c r="W11" s="30" t="s">
        <v>35</v>
      </c>
    </row>
    <row r="12" spans="1:23" ht="45" x14ac:dyDescent="0.25">
      <c r="A12" s="39" t="s">
        <v>56</v>
      </c>
      <c r="B12" s="39" t="s">
        <v>57</v>
      </c>
      <c r="C12" s="14" t="s">
        <v>58</v>
      </c>
      <c r="D12" s="17" t="s">
        <v>59</v>
      </c>
      <c r="E12" s="40">
        <v>2</v>
      </c>
      <c r="F12" s="41" t="s">
        <v>60</v>
      </c>
      <c r="G12" s="42">
        <v>0</v>
      </c>
      <c r="H12" s="36"/>
      <c r="I12" s="42">
        <v>2</v>
      </c>
      <c r="J12" s="43" t="s">
        <v>29</v>
      </c>
      <c r="K12" s="44" t="s">
        <v>46</v>
      </c>
      <c r="L12" s="27">
        <v>85</v>
      </c>
      <c r="M12" s="23">
        <v>2</v>
      </c>
      <c r="N12" s="20" t="s">
        <v>47</v>
      </c>
      <c r="O12" s="25">
        <v>58</v>
      </c>
      <c r="P12" s="38"/>
      <c r="Q12" s="45"/>
      <c r="R12" s="42" t="s">
        <v>48</v>
      </c>
      <c r="S12" s="44"/>
      <c r="T12" s="43" t="s">
        <v>61</v>
      </c>
      <c r="U12" s="46" t="s">
        <v>49</v>
      </c>
      <c r="V12" s="14" t="s">
        <v>35</v>
      </c>
      <c r="W12" s="46" t="s">
        <v>35</v>
      </c>
    </row>
    <row r="13" spans="1:23" x14ac:dyDescent="0.25">
      <c r="A13" s="13" t="s">
        <v>62</v>
      </c>
      <c r="B13" s="14" t="s">
        <v>63</v>
      </c>
      <c r="C13" s="30" t="s">
        <v>56</v>
      </c>
      <c r="D13" s="31"/>
      <c r="E13" s="31">
        <v>5</v>
      </c>
      <c r="F13" s="17" t="s">
        <v>45</v>
      </c>
      <c r="G13" s="28">
        <v>4</v>
      </c>
      <c r="H13" s="36"/>
      <c r="I13" s="28">
        <v>3</v>
      </c>
      <c r="J13" s="20" t="s">
        <v>29</v>
      </c>
      <c r="K13" s="37" t="s">
        <v>46</v>
      </c>
      <c r="L13" s="27">
        <v>85</v>
      </c>
      <c r="M13" s="23">
        <v>2</v>
      </c>
      <c r="N13" s="20" t="s">
        <v>47</v>
      </c>
      <c r="O13" s="25">
        <v>58</v>
      </c>
      <c r="P13" s="34"/>
      <c r="Q13" s="27"/>
      <c r="R13" s="28" t="s">
        <v>48</v>
      </c>
      <c r="S13" s="32"/>
      <c r="T13" s="26"/>
      <c r="U13" s="30" t="s">
        <v>49</v>
      </c>
      <c r="V13" s="14" t="s">
        <v>35</v>
      </c>
      <c r="W13" s="30" t="s">
        <v>35</v>
      </c>
    </row>
    <row r="14" spans="1:23" x14ac:dyDescent="0.25">
      <c r="A14" s="13" t="s">
        <v>64</v>
      </c>
      <c r="B14" s="14" t="s">
        <v>65</v>
      </c>
      <c r="C14" s="35"/>
      <c r="D14" s="31"/>
      <c r="E14" s="31">
        <v>5</v>
      </c>
      <c r="F14" s="17" t="s">
        <v>45</v>
      </c>
      <c r="G14" s="28">
        <v>4</v>
      </c>
      <c r="H14" s="36"/>
      <c r="I14" s="28">
        <v>4</v>
      </c>
      <c r="J14" s="20" t="s">
        <v>29</v>
      </c>
      <c r="K14" s="37" t="s">
        <v>46</v>
      </c>
      <c r="L14" s="27">
        <v>85</v>
      </c>
      <c r="M14" s="23">
        <v>2</v>
      </c>
      <c r="N14" s="20" t="s">
        <v>47</v>
      </c>
      <c r="O14" s="25">
        <v>58</v>
      </c>
      <c r="P14" s="34"/>
      <c r="Q14" s="27"/>
      <c r="R14" s="28" t="s">
        <v>48</v>
      </c>
      <c r="S14" s="32"/>
      <c r="T14" s="26"/>
      <c r="U14" s="30" t="s">
        <v>49</v>
      </c>
      <c r="V14" s="14" t="s">
        <v>35</v>
      </c>
      <c r="W14" s="30" t="s">
        <v>35</v>
      </c>
    </row>
    <row r="15" spans="1:23" ht="22.5" x14ac:dyDescent="0.25">
      <c r="A15" s="13" t="s">
        <v>66</v>
      </c>
      <c r="B15" s="38" t="s">
        <v>67</v>
      </c>
      <c r="C15" s="30" t="s">
        <v>56</v>
      </c>
      <c r="D15" s="31"/>
      <c r="E15" s="31">
        <v>3</v>
      </c>
      <c r="F15" s="17" t="s">
        <v>45</v>
      </c>
      <c r="G15" s="28">
        <v>2</v>
      </c>
      <c r="H15" s="36"/>
      <c r="I15" s="28">
        <v>3</v>
      </c>
      <c r="J15" s="20" t="s">
        <v>29</v>
      </c>
      <c r="K15" s="37" t="s">
        <v>46</v>
      </c>
      <c r="L15" s="27">
        <v>85</v>
      </c>
      <c r="M15" s="23">
        <v>2</v>
      </c>
      <c r="N15" s="20" t="s">
        <v>47</v>
      </c>
      <c r="O15" s="25">
        <v>58</v>
      </c>
      <c r="P15" s="34"/>
      <c r="Q15" s="27"/>
      <c r="R15" s="28" t="s">
        <v>48</v>
      </c>
      <c r="S15" s="30"/>
      <c r="T15" s="26"/>
      <c r="U15" s="30" t="s">
        <v>49</v>
      </c>
      <c r="V15" s="14" t="s">
        <v>35</v>
      </c>
      <c r="W15" s="30" t="s">
        <v>35</v>
      </c>
    </row>
    <row r="16" spans="1:23" ht="22.5" x14ac:dyDescent="0.25">
      <c r="A16" s="13" t="s">
        <v>68</v>
      </c>
      <c r="B16" s="38" t="s">
        <v>69</v>
      </c>
      <c r="C16" s="35"/>
      <c r="D16" s="31"/>
      <c r="E16" s="31">
        <v>3</v>
      </c>
      <c r="F16" s="17" t="s">
        <v>45</v>
      </c>
      <c r="G16" s="28">
        <v>2</v>
      </c>
      <c r="H16" s="36"/>
      <c r="I16" s="28">
        <v>4</v>
      </c>
      <c r="J16" s="20" t="s">
        <v>29</v>
      </c>
      <c r="K16" s="37" t="s">
        <v>46</v>
      </c>
      <c r="L16" s="27">
        <v>85</v>
      </c>
      <c r="M16" s="23">
        <v>2</v>
      </c>
      <c r="N16" s="20" t="s">
        <v>47</v>
      </c>
      <c r="O16" s="25">
        <v>58</v>
      </c>
      <c r="P16" s="34"/>
      <c r="Q16" s="27"/>
      <c r="R16" s="28" t="s">
        <v>48</v>
      </c>
      <c r="S16" s="30"/>
      <c r="T16" s="26"/>
      <c r="U16" s="30" t="s">
        <v>49</v>
      </c>
      <c r="V16" s="14" t="s">
        <v>35</v>
      </c>
      <c r="W16" s="30" t="s">
        <v>35</v>
      </c>
    </row>
    <row r="17" spans="1:23" ht="22.5" x14ac:dyDescent="0.25">
      <c r="A17" s="13" t="s">
        <v>70</v>
      </c>
      <c r="B17" s="14" t="s">
        <v>71</v>
      </c>
      <c r="C17" s="14"/>
      <c r="D17" s="14"/>
      <c r="E17" s="16">
        <v>3</v>
      </c>
      <c r="F17" s="17" t="s">
        <v>28</v>
      </c>
      <c r="G17" s="15">
        <v>2</v>
      </c>
      <c r="H17" s="47"/>
      <c r="I17" s="19">
        <v>5</v>
      </c>
      <c r="J17" s="20" t="s">
        <v>29</v>
      </c>
      <c r="K17" s="21" t="s">
        <v>72</v>
      </c>
      <c r="L17" s="27">
        <v>85</v>
      </c>
      <c r="M17" s="23">
        <v>2</v>
      </c>
      <c r="N17" s="20" t="s">
        <v>73</v>
      </c>
      <c r="O17" s="16">
        <v>27</v>
      </c>
      <c r="P17" s="26"/>
      <c r="Q17" s="27"/>
      <c r="R17" s="28" t="s">
        <v>31</v>
      </c>
      <c r="S17" s="29" t="s">
        <v>74</v>
      </c>
      <c r="T17" s="26"/>
      <c r="U17" s="30" t="s">
        <v>49</v>
      </c>
      <c r="V17" s="14" t="s">
        <v>35</v>
      </c>
      <c r="W17" s="30" t="s">
        <v>35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UZXAugM5ADP+5APy9gcmucReafDegu9HDJo8YaqyHEv2Aln1klhq5answq8Db45JkxGkTJrw0Lt9uXUVhEo9wA==" saltValue="UOraPN4zI4l7bNQFHNUsS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6 U8:U1048576">
      <formula1>MeghirdetőIntézet</formula1>
    </dataValidation>
    <dataValidation type="list" allowBlank="1" showInputMessage="1" showErrorMessage="1" sqref="R8:R16 R18:R1048576">
      <formula1>SzabadonVálasztható</formula1>
    </dataValidation>
    <dataValidation type="list" allowBlank="1" showInputMessage="1" showErrorMessage="1" sqref="J8:J16 J18:J1048576">
      <formula1>TárgyfelvételTípusa</formula1>
    </dataValidation>
    <dataValidation type="list" allowBlank="1" showInputMessage="1" showErrorMessage="1" sqref="I8:I16 I18:I1048576">
      <formula1>FélévSzám</formula1>
    </dataValidation>
    <dataValidation type="list" allowBlank="1" showInputMessage="1" showErrorMessage="1" sqref="H8:H16 H18:H1048576">
      <formula1>FélévesÓraszám</formula1>
    </dataValidation>
    <dataValidation type="list" allowBlank="1" showInputMessage="1" showErrorMessage="1" sqref="G8:G16 G18:G1048576">
      <formula1>HetiÓraszám</formula1>
    </dataValidation>
    <dataValidation type="list" allowBlank="1" showInputMessage="1" showErrorMessage="1" sqref="F8:F16 F18:F1048576">
      <formula1>Tárgykövetelmény</formula1>
    </dataValidation>
    <dataValidation type="list" allowBlank="1" showInputMessage="1" showErrorMessage="1" sqref="D8:D16 D18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2018-05-29T06:52:34Z</dcterms:created>
  <dcterms:modified xsi:type="dcterms:W3CDTF">2018-05-29T06:52:35Z</dcterms:modified>
</cp:coreProperties>
</file>