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T-XNT-M-2018" sheetId="1" r:id="rId1"/>
  </sheets>
  <externalReferences>
    <externalReference r:id="rId2"/>
  </externalReferences>
  <definedNames>
    <definedName name="_xlnm._FilterDatabase" localSheetId="0" hidden="1">'BANT-XNT-M-2018'!$A$4:$W$4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<sst xmlns="http://schemas.openxmlformats.org/spreadsheetml/2006/main" count="239" uniqueCount="103">
  <si>
    <t>Nemzetközi tanulmányok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</si>
  <si>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</si>
  <si>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</si>
  <si>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</si>
  <si>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</si>
  <si>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</si>
  <si>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</si>
  <si>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</si>
  <si>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</si>
  <si>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</si>
  <si>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</si>
  <si>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</si>
  <si>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</si>
  <si>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</si>
  <si>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</si>
  <si>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</si>
  <si>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</si>
  <si>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</si>
  <si>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</si>
  <si>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</si>
  <si>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</si>
  <si>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</si>
  <si>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</si>
  <si>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</si>
  <si>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</si>
  <si>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</si>
  <si>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BBNPO14700</t>
  </si>
  <si>
    <t>Bevezetés a politikatudományba</t>
  </si>
  <si>
    <t>Kollokvium</t>
  </si>
  <si>
    <t>Kötelező</t>
  </si>
  <si>
    <t>általános társadalomtudományi ismeretek és  kompetenciák</t>
  </si>
  <si>
    <t>I</t>
  </si>
  <si>
    <t>BBNPO04700</t>
  </si>
  <si>
    <t>BTK-NPO</t>
  </si>
  <si>
    <t>NT, PO</t>
  </si>
  <si>
    <t>BBNNT00100</t>
  </si>
  <si>
    <t>Jogi alapismeretek</t>
  </si>
  <si>
    <t>N</t>
  </si>
  <si>
    <t xml:space="preserve">NT, PO 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</si>
  <si>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</si>
  <si>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</si>
  <si>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</si>
  <si>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</si>
  <si>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</si>
  <si>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</si>
  <si>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KM, NT, PO</t>
  </si>
  <si>
    <t>BBNNT00600</t>
  </si>
  <si>
    <t>Magyar politika- és diplomáciatörténet</t>
  </si>
  <si>
    <t>BBNNT14200</t>
  </si>
  <si>
    <t>Mikroökonómia</t>
  </si>
  <si>
    <t>BBNNT00700</t>
  </si>
  <si>
    <t>NT, PO, KKSZ</t>
  </si>
  <si>
    <t>BBNNT14300</t>
  </si>
  <si>
    <t>Makroökonómia</t>
  </si>
  <si>
    <t xml:space="preserve">BBNNT00800 </t>
  </si>
  <si>
    <t>BBNNT14600</t>
  </si>
  <si>
    <t>Az iszlám politikatörténete</t>
  </si>
  <si>
    <t>BBNNT02200</t>
  </si>
  <si>
    <t>NT</t>
  </si>
  <si>
    <t>BBNNT14700</t>
  </si>
  <si>
    <t>Az iszlám civilizációja</t>
  </si>
  <si>
    <t>BBNNT02300</t>
  </si>
  <si>
    <t>BBNNT16000</t>
  </si>
  <si>
    <t>Bevezetés a nemzetközi kapcsolatok történetébe</t>
  </si>
  <si>
    <t xml:space="preserve">nemzetközi tanulmányokhoz kapcsolódó szakmai ismeretek </t>
  </si>
  <si>
    <t xml:space="preserve">nemzetközi kapcsolatok története </t>
  </si>
  <si>
    <t>BBNNT02500</t>
  </si>
  <si>
    <t>BBNNT16100</t>
  </si>
  <si>
    <t>A legújabb kor diplomáciatörténete</t>
  </si>
  <si>
    <t>BBNNT02600</t>
  </si>
  <si>
    <t>BBNNT01700</t>
  </si>
  <si>
    <t>Biztonságpolitika</t>
  </si>
  <si>
    <t xml:space="preserve">nemzetközi politika elmélete és gyakorlata </t>
  </si>
  <si>
    <t>BBNNT02400</t>
  </si>
  <si>
    <t>Nemzetközi kapcsolatok elmélete</t>
  </si>
  <si>
    <t>A BBNNT12400 tárggyal azonos félévben veendő fel!</t>
  </si>
  <si>
    <t>BBNNT16300</t>
  </si>
  <si>
    <t>Nemzetközi jog elmélet (általános rész)</t>
  </si>
  <si>
    <t xml:space="preserve">nemzetközi jog </t>
  </si>
  <si>
    <t>BBNNT01300</t>
  </si>
  <si>
    <t>A BBNNT16400 tárggyal azonos félévben veendő fel!</t>
  </si>
  <si>
    <t>BBNNT16500</t>
  </si>
  <si>
    <t>Nemzetközi jog elmélet (különös rész)</t>
  </si>
  <si>
    <t>BBNNT01500</t>
  </si>
  <si>
    <t>A BBNNT16600 tárggyal azonos félévben veendő fel!</t>
  </si>
  <si>
    <t>BBNNT16700</t>
  </si>
  <si>
    <t>Európa-jog (általános rész)</t>
  </si>
  <si>
    <t>BBNNT02700</t>
  </si>
  <si>
    <t>BBNNT16800</t>
  </si>
  <si>
    <t>Európa-jog (különös rész)</t>
  </si>
  <si>
    <t>BBNNT02800</t>
  </si>
  <si>
    <t>BBNNT16900</t>
  </si>
  <si>
    <t>Nemzetközi gazdaságtan</t>
  </si>
  <si>
    <t xml:space="preserve">nemzetközi gazdaságtan </t>
  </si>
  <si>
    <t>BBNNT10000</t>
  </si>
  <si>
    <t>BBNNT02900</t>
  </si>
  <si>
    <t>Közösségi gazdaságtan</t>
  </si>
  <si>
    <t>BBNPO02000</t>
  </si>
  <si>
    <t>BBNNT18000</t>
  </si>
  <si>
    <t>Európa-politikák (elmélet)</t>
  </si>
  <si>
    <t xml:space="preserve">Európai Unió </t>
  </si>
  <si>
    <t>BBNNT03000</t>
  </si>
  <si>
    <t>A BBNNT18300 tárggyal azonos félévben veendő fel!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</si>
</sst>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5" borderId="7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5" fillId="0" borderId="7" xfId="1" applyFont="1" applyFill="1" applyBorder="1" applyAlignment="1" applyProtection="1">
      <alignment horizontal="center" vertical="top" wrapText="1"/>
      <protection locked="0"/>
    </xf>
    <xf numFmtId="0" fontId="4" fillId="6" borderId="7" xfId="1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7" fillId="4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7" borderId="7" xfId="0" applyFont="1" applyFill="1" applyBorder="1" applyAlignment="1" applyProtection="1">
      <alignment horizontal="left" vertical="top" wrapText="1"/>
      <protection locked="0"/>
    </xf>
    <xf numFmtId="0" fontId="5" fillId="6" borderId="7" xfId="0" applyFont="1" applyFill="1" applyBorder="1" applyAlignment="1" applyProtection="1">
      <alignment horizontal="left" vertical="top"/>
      <protection locked="0"/>
    </xf>
    <xf numFmtId="0" fontId="5" fillId="6" borderId="7" xfId="0" applyFont="1" applyFill="1" applyBorder="1" applyAlignment="1" applyProtection="1">
      <alignment horizontal="center" vertical="top"/>
      <protection locked="0"/>
    </xf>
    <xf numFmtId="0" fontId="5" fillId="6" borderId="7" xfId="0" applyFont="1" applyFill="1" applyBorder="1" applyAlignment="1" applyProtection="1">
      <alignment horizontal="left" vertical="top" wrapText="1"/>
      <protection locked="0"/>
    </xf>
    <xf numFmtId="0" fontId="4" fillId="6" borderId="7" xfId="1" applyFont="1" applyFill="1" applyBorder="1" applyAlignment="1" applyProtection="1">
      <alignment horizontal="center" vertical="top" wrapText="1"/>
      <protection locked="0"/>
    </xf>
    <xf numFmtId="0" fontId="5" fillId="6" borderId="7" xfId="0" applyFont="1" applyFill="1" applyBorder="1" applyAlignment="1" applyProtection="1">
      <alignment vertical="top"/>
      <protection locked="0"/>
    </xf>
    <xf numFmtId="0" fontId="5" fillId="6" borderId="7" xfId="0" applyFont="1" applyFill="1" applyBorder="1" applyAlignment="1" applyProtection="1">
      <alignment vertical="top" wrapText="1"/>
      <protection locked="0"/>
    </xf>
    <xf numFmtId="0" fontId="7" fillId="6" borderId="7" xfId="0" applyFont="1" applyFill="1" applyBorder="1" applyAlignment="1" applyProtection="1">
      <alignment horizontal="left" vertical="top" wrapText="1"/>
      <protection locked="0"/>
    </xf>
    <xf numFmtId="0" fontId="5" fillId="6" borderId="7" xfId="1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5" fillId="6" borderId="7" xfId="1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4" fillId="6" borderId="7" xfId="0" applyFont="1" applyFill="1" applyBorder="1" applyAlignment="1" applyProtection="1">
      <alignment horizontal="left" vertical="top"/>
      <protection locked="0"/>
    </xf>
    <xf numFmtId="49" fontId="5" fillId="6" borderId="7" xfId="0" applyNumberFormat="1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T-XNT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NT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60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61" customWidth="1"/>
    <col min="6" max="6" width="11.42578125" style="62" customWidth="1"/>
    <col min="7" max="7" width="2.28515625" style="63" customWidth="1"/>
    <col min="8" max="8" width="1.85546875" style="63" customWidth="1"/>
    <col min="9" max="9" width="2.140625" style="64" customWidth="1"/>
    <col min="10" max="10" width="9.140625" style="62" customWidth="1"/>
    <col min="11" max="11" width="17.42578125" style="65" customWidth="1"/>
    <col min="12" max="12" width="3.5703125" style="66" customWidth="1"/>
    <col min="13" max="13" width="3.42578125" style="64" customWidth="1"/>
    <col min="14" max="14" width="17.7109375" style="62" customWidth="1"/>
    <col min="15" max="15" width="3.5703125" style="66" customWidth="1"/>
    <col min="16" max="16" width="17.7109375" style="65" customWidth="1"/>
    <col min="17" max="17" width="3.5703125" style="66" customWidth="1"/>
    <col min="18" max="18" width="2.42578125" style="64" customWidth="1"/>
    <col min="19" max="19" width="12.28515625" style="67" customWidth="1"/>
    <col min="20" max="20" width="12.140625" style="68" customWidth="1"/>
    <col min="21" max="21" width="9.42578125" style="67" customWidth="1"/>
    <col min="22" max="22" width="17.140625" style="67" customWidth="1"/>
    <col min="23" max="23" width="2.85546875" style="67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42" x14ac:dyDescent="0.25">
      <c r="A5" s="13" t="s">
        <v>26</v>
      </c>
      <c r="B5" s="14" t="s">
        <v>27</v>
      </c>
      <c r="C5" s="15"/>
      <c r="D5" s="16"/>
      <c r="E5" s="17">
        <v>2</v>
      </c>
      <c r="F5" s="15" t="s">
        <v>28</v>
      </c>
      <c r="G5" s="18">
        <v>2</v>
      </c>
      <c r="H5" s="19"/>
      <c r="I5" s="18">
        <v>1</v>
      </c>
      <c r="J5" s="20" t="s">
        <v>29</v>
      </c>
      <c r="K5" s="21" t="s">
        <v>30</v>
      </c>
      <c r="L5" s="22">
        <v>42</v>
      </c>
      <c r="M5" s="23">
        <v>1</v>
      </c>
      <c r="N5" s="24"/>
      <c r="O5" s="22"/>
      <c r="P5" s="22"/>
      <c r="Q5" s="23"/>
      <c r="R5" s="18" t="s">
        <v>31</v>
      </c>
      <c r="S5" s="25" t="s">
        <v>32</v>
      </c>
      <c r="T5" s="26"/>
      <c r="U5" s="26" t="s">
        <v>33</v>
      </c>
      <c r="V5" s="27" t="s">
        <v>34</v>
      </c>
      <c r="W5" s="28" t="s">
        <v>34</v>
      </c>
    </row>
    <row r="6" spans="1:23" ht="42" x14ac:dyDescent="0.25">
      <c r="A6" s="29" t="s">
        <v>35</v>
      </c>
      <c r="B6" s="30" t="s">
        <v>36</v>
      </c>
      <c r="C6" s="31"/>
      <c r="D6" s="32"/>
      <c r="E6" s="33">
        <v>2</v>
      </c>
      <c r="F6" s="31" t="s">
        <v>28</v>
      </c>
      <c r="G6" s="34">
        <v>2</v>
      </c>
      <c r="H6" s="19"/>
      <c r="I6" s="34">
        <v>1</v>
      </c>
      <c r="J6" s="35" t="s">
        <v>29</v>
      </c>
      <c r="K6" s="21" t="s">
        <v>30</v>
      </c>
      <c r="L6" s="22">
        <v>42</v>
      </c>
      <c r="M6" s="23">
        <v>1</v>
      </c>
      <c r="N6" s="36"/>
      <c r="O6" s="22"/>
      <c r="P6" s="22"/>
      <c r="Q6" s="23"/>
      <c r="R6" s="34" t="s">
        <v>37</v>
      </c>
      <c r="S6" s="37"/>
      <c r="T6" s="32"/>
      <c r="U6" s="38" t="s">
        <v>33</v>
      </c>
      <c r="V6" s="30" t="s">
        <v>38</v>
      </c>
      <c r="W6" s="39" t="s">
        <v>34</v>
      </c>
    </row>
    <row r="7" spans="1:23" ht="42" x14ac:dyDescent="0.25">
      <c r="A7" s="21" t="s">
        <v>39</v>
      </c>
      <c r="B7" s="40" t="s">
        <v>40</v>
      </c>
      <c r="C7" s="31"/>
      <c r="D7" s="32"/>
      <c r="E7" s="33">
        <v>2</v>
      </c>
      <c r="F7" s="31" t="s">
        <v>28</v>
      </c>
      <c r="G7" s="34">
        <v>2</v>
      </c>
      <c r="H7" s="19"/>
      <c r="I7" s="41">
        <v>1</v>
      </c>
      <c r="J7" s="35" t="s">
        <v>29</v>
      </c>
      <c r="K7" s="21" t="s">
        <v>30</v>
      </c>
      <c r="L7" s="22">
        <v>42</v>
      </c>
      <c r="M7" s="23">
        <v>1</v>
      </c>
      <c r="N7" s="36"/>
      <c r="O7" s="22"/>
      <c r="P7" s="22"/>
      <c r="Q7" s="23"/>
      <c r="R7" s="34" t="s">
        <v>37</v>
      </c>
      <c r="S7" s="42" t="s">
        <v>41</v>
      </c>
      <c r="T7" s="32"/>
      <c r="U7" s="38" t="s">
        <v>33</v>
      </c>
      <c r="V7" s="30" t="s">
        <v>34</v>
      </c>
      <c r="W7" s="39" t="s">
        <v>34</v>
      </c>
    </row>
    <row r="8" spans="1:23" ht="42" x14ac:dyDescent="0.25">
      <c r="A8" s="21" t="s">
        <v>42</v>
      </c>
      <c r="B8" s="40" t="s">
        <v>43</v>
      </c>
      <c r="C8" s="31"/>
      <c r="D8" s="32"/>
      <c r="E8" s="33">
        <v>2</v>
      </c>
      <c r="F8" s="31" t="s">
        <v>28</v>
      </c>
      <c r="G8" s="34">
        <v>2</v>
      </c>
      <c r="H8" s="19"/>
      <c r="I8" s="41">
        <v>2</v>
      </c>
      <c r="J8" s="35" t="s">
        <v>29</v>
      </c>
      <c r="K8" s="21" t="s">
        <v>30</v>
      </c>
      <c r="L8" s="22">
        <v>42</v>
      </c>
      <c r="M8" s="23">
        <v>1</v>
      </c>
      <c r="N8" s="36"/>
      <c r="O8" s="22"/>
      <c r="P8" s="22"/>
      <c r="Q8" s="23"/>
      <c r="R8" s="41" t="s">
        <v>37</v>
      </c>
      <c r="S8" s="42" t="s">
        <v>44</v>
      </c>
      <c r="T8" s="32"/>
      <c r="U8" s="38" t="s">
        <v>33</v>
      </c>
      <c r="V8" s="40" t="s">
        <v>45</v>
      </c>
      <c r="W8" s="39" t="s">
        <v>34</v>
      </c>
    </row>
    <row r="9" spans="1:23" ht="42" x14ac:dyDescent="0.25">
      <c r="A9" s="43" t="s">
        <v>46</v>
      </c>
      <c r="B9" s="40" t="s">
        <v>47</v>
      </c>
      <c r="C9" s="31"/>
      <c r="D9" s="32"/>
      <c r="E9" s="33">
        <v>3</v>
      </c>
      <c r="F9" s="31" t="s">
        <v>28</v>
      </c>
      <c r="G9" s="34">
        <v>2</v>
      </c>
      <c r="H9" s="19"/>
      <c r="I9" s="34">
        <v>3</v>
      </c>
      <c r="J9" s="35" t="s">
        <v>29</v>
      </c>
      <c r="K9" s="21" t="s">
        <v>30</v>
      </c>
      <c r="L9" s="22">
        <v>42</v>
      </c>
      <c r="M9" s="23">
        <v>1</v>
      </c>
      <c r="N9" s="36"/>
      <c r="O9" s="22"/>
      <c r="P9" s="22"/>
      <c r="Q9" s="23"/>
      <c r="R9" s="34" t="s">
        <v>37</v>
      </c>
      <c r="S9" s="44"/>
      <c r="T9" s="32"/>
      <c r="U9" s="38" t="s">
        <v>33</v>
      </c>
      <c r="V9" s="30" t="s">
        <v>34</v>
      </c>
      <c r="W9" s="39" t="s">
        <v>34</v>
      </c>
    </row>
    <row r="10" spans="1:23" ht="42" x14ac:dyDescent="0.25">
      <c r="A10" s="21" t="s">
        <v>48</v>
      </c>
      <c r="B10" s="40" t="s">
        <v>49</v>
      </c>
      <c r="C10" s="31"/>
      <c r="D10" s="32"/>
      <c r="E10" s="33">
        <v>2</v>
      </c>
      <c r="F10" s="31" t="s">
        <v>28</v>
      </c>
      <c r="G10" s="34">
        <v>2</v>
      </c>
      <c r="H10" s="19"/>
      <c r="I10" s="34">
        <v>1</v>
      </c>
      <c r="J10" s="35" t="s">
        <v>29</v>
      </c>
      <c r="K10" s="21" t="s">
        <v>30</v>
      </c>
      <c r="L10" s="22">
        <v>42</v>
      </c>
      <c r="M10" s="23">
        <v>1</v>
      </c>
      <c r="N10" s="36"/>
      <c r="O10" s="22"/>
      <c r="P10" s="22"/>
      <c r="Q10" s="23"/>
      <c r="R10" s="34" t="s">
        <v>37</v>
      </c>
      <c r="S10" s="42" t="s">
        <v>50</v>
      </c>
      <c r="T10" s="32"/>
      <c r="U10" s="38" t="s">
        <v>33</v>
      </c>
      <c r="V10" s="45" t="s">
        <v>51</v>
      </c>
      <c r="W10" s="39" t="s">
        <v>34</v>
      </c>
    </row>
    <row r="11" spans="1:23" ht="42" x14ac:dyDescent="0.25">
      <c r="A11" s="21" t="s">
        <v>52</v>
      </c>
      <c r="B11" s="40" t="s">
        <v>53</v>
      </c>
      <c r="C11" s="31"/>
      <c r="D11" s="32"/>
      <c r="E11" s="33">
        <v>2</v>
      </c>
      <c r="F11" s="31" t="s">
        <v>28</v>
      </c>
      <c r="G11" s="34">
        <v>2</v>
      </c>
      <c r="H11" s="19"/>
      <c r="I11" s="34">
        <v>2</v>
      </c>
      <c r="J11" s="35" t="s">
        <v>29</v>
      </c>
      <c r="K11" s="21" t="s">
        <v>30</v>
      </c>
      <c r="L11" s="22">
        <v>42</v>
      </c>
      <c r="M11" s="23">
        <v>1</v>
      </c>
      <c r="N11" s="36"/>
      <c r="O11" s="22"/>
      <c r="P11" s="22"/>
      <c r="Q11" s="23"/>
      <c r="R11" s="34" t="s">
        <v>37</v>
      </c>
      <c r="S11" s="42" t="s">
        <v>54</v>
      </c>
      <c r="T11" s="32"/>
      <c r="U11" s="38" t="s">
        <v>33</v>
      </c>
      <c r="V11" s="45" t="s">
        <v>51</v>
      </c>
      <c r="W11" s="39" t="s">
        <v>34</v>
      </c>
    </row>
    <row r="12" spans="1:23" ht="42" x14ac:dyDescent="0.25">
      <c r="A12" s="21" t="s">
        <v>55</v>
      </c>
      <c r="B12" s="40" t="s">
        <v>56</v>
      </c>
      <c r="C12" s="31"/>
      <c r="D12" s="32"/>
      <c r="E12" s="33">
        <v>3</v>
      </c>
      <c r="F12" s="46" t="s">
        <v>28</v>
      </c>
      <c r="G12" s="47">
        <v>2</v>
      </c>
      <c r="H12" s="19"/>
      <c r="I12" s="47">
        <v>4</v>
      </c>
      <c r="J12" s="48" t="s">
        <v>29</v>
      </c>
      <c r="K12" s="21" t="s">
        <v>30</v>
      </c>
      <c r="L12" s="22">
        <v>42</v>
      </c>
      <c r="M12" s="23">
        <v>1</v>
      </c>
      <c r="N12" s="24"/>
      <c r="O12" s="49"/>
      <c r="P12" s="22"/>
      <c r="Q12" s="23"/>
      <c r="R12" s="47" t="s">
        <v>37</v>
      </c>
      <c r="S12" s="42" t="s">
        <v>57</v>
      </c>
      <c r="T12" s="32"/>
      <c r="U12" s="50" t="s">
        <v>33</v>
      </c>
      <c r="V12" s="51" t="s">
        <v>58</v>
      </c>
      <c r="W12" s="52" t="s">
        <v>58</v>
      </c>
    </row>
    <row r="13" spans="1:23" ht="42" x14ac:dyDescent="0.25">
      <c r="A13" s="21" t="s">
        <v>59</v>
      </c>
      <c r="B13" s="40" t="s">
        <v>60</v>
      </c>
      <c r="C13" s="46"/>
      <c r="D13" s="50"/>
      <c r="E13" s="33">
        <v>3</v>
      </c>
      <c r="F13" s="46" t="s">
        <v>28</v>
      </c>
      <c r="G13" s="47">
        <v>2</v>
      </c>
      <c r="H13" s="19"/>
      <c r="I13" s="47">
        <v>5</v>
      </c>
      <c r="J13" s="48" t="s">
        <v>29</v>
      </c>
      <c r="K13" s="21" t="s">
        <v>30</v>
      </c>
      <c r="L13" s="22">
        <v>42</v>
      </c>
      <c r="M13" s="23">
        <v>1</v>
      </c>
      <c r="N13" s="24"/>
      <c r="O13" s="49"/>
      <c r="P13" s="49"/>
      <c r="Q13" s="53"/>
      <c r="R13" s="47" t="s">
        <v>37</v>
      </c>
      <c r="S13" s="42" t="s">
        <v>61</v>
      </c>
      <c r="T13" s="50"/>
      <c r="U13" s="50" t="s">
        <v>33</v>
      </c>
      <c r="V13" s="51" t="s">
        <v>58</v>
      </c>
      <c r="W13" s="52" t="s">
        <v>58</v>
      </c>
    </row>
    <row r="14" spans="1:23" ht="42" x14ac:dyDescent="0.25">
      <c r="A14" s="54" t="s">
        <v>62</v>
      </c>
      <c r="B14" s="40" t="s">
        <v>63</v>
      </c>
      <c r="C14" s="31"/>
      <c r="D14" s="32"/>
      <c r="E14" s="33">
        <v>3</v>
      </c>
      <c r="F14" s="31" t="s">
        <v>28</v>
      </c>
      <c r="G14" s="34">
        <v>2</v>
      </c>
      <c r="H14" s="19"/>
      <c r="I14" s="34">
        <v>3</v>
      </c>
      <c r="J14" s="42" t="s">
        <v>29</v>
      </c>
      <c r="K14" s="36" t="s">
        <v>64</v>
      </c>
      <c r="L14" s="22">
        <v>100</v>
      </c>
      <c r="M14" s="23">
        <v>8</v>
      </c>
      <c r="N14" s="55" t="s">
        <v>65</v>
      </c>
      <c r="O14" s="22">
        <v>8</v>
      </c>
      <c r="P14" s="22"/>
      <c r="Q14" s="23"/>
      <c r="R14" s="34" t="s">
        <v>37</v>
      </c>
      <c r="S14" s="42" t="s">
        <v>66</v>
      </c>
      <c r="T14" s="32"/>
      <c r="U14" s="38" t="s">
        <v>33</v>
      </c>
      <c r="V14" s="51" t="s">
        <v>34</v>
      </c>
      <c r="W14" s="39" t="s">
        <v>58</v>
      </c>
    </row>
    <row r="15" spans="1:23" ht="42" x14ac:dyDescent="0.25">
      <c r="A15" s="54" t="s">
        <v>67</v>
      </c>
      <c r="B15" s="40" t="s">
        <v>68</v>
      </c>
      <c r="C15" s="31"/>
      <c r="D15" s="32"/>
      <c r="E15" s="33">
        <v>3</v>
      </c>
      <c r="F15" s="31" t="s">
        <v>28</v>
      </c>
      <c r="G15" s="34">
        <v>2</v>
      </c>
      <c r="H15" s="19"/>
      <c r="I15" s="34">
        <v>4</v>
      </c>
      <c r="J15" s="42" t="s">
        <v>29</v>
      </c>
      <c r="K15" s="36" t="s">
        <v>64</v>
      </c>
      <c r="L15" s="22">
        <v>100</v>
      </c>
      <c r="M15" s="23">
        <v>8</v>
      </c>
      <c r="N15" s="55" t="s">
        <v>65</v>
      </c>
      <c r="O15" s="22">
        <v>8</v>
      </c>
      <c r="P15" s="22"/>
      <c r="Q15" s="23"/>
      <c r="R15" s="34" t="s">
        <v>37</v>
      </c>
      <c r="S15" s="42" t="s">
        <v>69</v>
      </c>
      <c r="T15" s="32"/>
      <c r="U15" s="38" t="s">
        <v>33</v>
      </c>
      <c r="V15" s="51" t="s">
        <v>58</v>
      </c>
      <c r="W15" s="39" t="s">
        <v>58</v>
      </c>
    </row>
    <row r="16" spans="1:23" ht="42" x14ac:dyDescent="0.25">
      <c r="A16" s="43" t="s">
        <v>70</v>
      </c>
      <c r="B16" s="30" t="s">
        <v>71</v>
      </c>
      <c r="C16" s="31"/>
      <c r="D16" s="32"/>
      <c r="E16" s="33">
        <v>3</v>
      </c>
      <c r="F16" s="31" t="s">
        <v>28</v>
      </c>
      <c r="G16" s="34">
        <v>2</v>
      </c>
      <c r="H16" s="19"/>
      <c r="I16" s="34">
        <v>3</v>
      </c>
      <c r="J16" s="42" t="s">
        <v>29</v>
      </c>
      <c r="K16" s="36" t="s">
        <v>64</v>
      </c>
      <c r="L16" s="22">
        <v>100</v>
      </c>
      <c r="M16" s="23">
        <v>8</v>
      </c>
      <c r="N16" s="55" t="s">
        <v>72</v>
      </c>
      <c r="O16" s="49">
        <v>8</v>
      </c>
      <c r="P16" s="22"/>
      <c r="Q16" s="23"/>
      <c r="R16" s="34" t="s">
        <v>37</v>
      </c>
      <c r="S16" s="44"/>
      <c r="T16" s="32"/>
      <c r="U16" s="38" t="s">
        <v>33</v>
      </c>
      <c r="V16" s="30" t="s">
        <v>34</v>
      </c>
      <c r="W16" s="39" t="s">
        <v>34</v>
      </c>
    </row>
    <row r="17" spans="1:23" ht="56.25" x14ac:dyDescent="0.25">
      <c r="A17" s="43" t="s">
        <v>73</v>
      </c>
      <c r="B17" s="30" t="s">
        <v>74</v>
      </c>
      <c r="C17" s="31"/>
      <c r="D17" s="32"/>
      <c r="E17" s="33">
        <v>3</v>
      </c>
      <c r="F17" s="31" t="s">
        <v>28</v>
      </c>
      <c r="G17" s="34">
        <v>2</v>
      </c>
      <c r="H17" s="19"/>
      <c r="I17" s="34">
        <v>4</v>
      </c>
      <c r="J17" s="42" t="s">
        <v>29</v>
      </c>
      <c r="K17" s="36" t="s">
        <v>64</v>
      </c>
      <c r="L17" s="22">
        <v>100</v>
      </c>
      <c r="M17" s="23">
        <v>8</v>
      </c>
      <c r="N17" s="55" t="s">
        <v>72</v>
      </c>
      <c r="O17" s="49">
        <v>8</v>
      </c>
      <c r="P17" s="22"/>
      <c r="Q17" s="23"/>
      <c r="R17" s="34" t="s">
        <v>37</v>
      </c>
      <c r="S17" s="44"/>
      <c r="T17" s="56" t="s">
        <v>75</v>
      </c>
      <c r="U17" s="38" t="s">
        <v>33</v>
      </c>
      <c r="V17" s="51" t="s">
        <v>58</v>
      </c>
      <c r="W17" s="39" t="s">
        <v>58</v>
      </c>
    </row>
    <row r="18" spans="1:23" ht="56.25" x14ac:dyDescent="0.25">
      <c r="A18" s="54" t="s">
        <v>76</v>
      </c>
      <c r="B18" s="40" t="s">
        <v>77</v>
      </c>
      <c r="C18" s="46"/>
      <c r="D18" s="50"/>
      <c r="E18" s="33">
        <v>2</v>
      </c>
      <c r="F18" s="46" t="s">
        <v>28</v>
      </c>
      <c r="G18" s="47">
        <v>2</v>
      </c>
      <c r="H18" s="19"/>
      <c r="I18" s="47">
        <v>3</v>
      </c>
      <c r="J18" s="55" t="s">
        <v>29</v>
      </c>
      <c r="K18" s="24" t="s">
        <v>64</v>
      </c>
      <c r="L18" s="22">
        <v>100</v>
      </c>
      <c r="M18" s="23">
        <v>8</v>
      </c>
      <c r="N18" s="55" t="s">
        <v>78</v>
      </c>
      <c r="O18" s="49">
        <v>15</v>
      </c>
      <c r="P18" s="49"/>
      <c r="Q18" s="53"/>
      <c r="R18" s="47" t="s">
        <v>31</v>
      </c>
      <c r="S18" s="38" t="s">
        <v>79</v>
      </c>
      <c r="T18" s="56" t="s">
        <v>80</v>
      </c>
      <c r="U18" s="50" t="s">
        <v>33</v>
      </c>
      <c r="V18" s="40" t="s">
        <v>58</v>
      </c>
      <c r="W18" s="52" t="s">
        <v>58</v>
      </c>
    </row>
    <row r="19" spans="1:23" ht="56.25" x14ac:dyDescent="0.25">
      <c r="A19" s="54" t="s">
        <v>81</v>
      </c>
      <c r="B19" s="40" t="s">
        <v>82</v>
      </c>
      <c r="C19" s="56" t="s">
        <v>76</v>
      </c>
      <c r="D19" s="32"/>
      <c r="E19" s="33">
        <v>2</v>
      </c>
      <c r="F19" s="46" t="s">
        <v>28</v>
      </c>
      <c r="G19" s="47">
        <v>2</v>
      </c>
      <c r="H19" s="19"/>
      <c r="I19" s="47">
        <v>4</v>
      </c>
      <c r="J19" s="55" t="s">
        <v>29</v>
      </c>
      <c r="K19" s="24" t="s">
        <v>64</v>
      </c>
      <c r="L19" s="22">
        <v>100</v>
      </c>
      <c r="M19" s="23">
        <v>8</v>
      </c>
      <c r="N19" s="55" t="s">
        <v>78</v>
      </c>
      <c r="O19" s="49">
        <v>15</v>
      </c>
      <c r="P19" s="22"/>
      <c r="Q19" s="23"/>
      <c r="R19" s="47" t="s">
        <v>37</v>
      </c>
      <c r="S19" s="38" t="s">
        <v>83</v>
      </c>
      <c r="T19" s="56" t="s">
        <v>84</v>
      </c>
      <c r="U19" s="50" t="s">
        <v>33</v>
      </c>
      <c r="V19" s="40" t="s">
        <v>58</v>
      </c>
      <c r="W19" s="52" t="s">
        <v>58</v>
      </c>
    </row>
    <row r="20" spans="1:23" ht="42" x14ac:dyDescent="0.25">
      <c r="A20" s="54" t="s">
        <v>85</v>
      </c>
      <c r="B20" s="40" t="s">
        <v>86</v>
      </c>
      <c r="C20" s="31"/>
      <c r="D20" s="32"/>
      <c r="E20" s="33">
        <v>2</v>
      </c>
      <c r="F20" s="57" t="s">
        <v>28</v>
      </c>
      <c r="G20" s="34">
        <v>2</v>
      </c>
      <c r="H20" s="19"/>
      <c r="I20" s="34">
        <v>5</v>
      </c>
      <c r="J20" s="42" t="s">
        <v>29</v>
      </c>
      <c r="K20" s="36" t="s">
        <v>64</v>
      </c>
      <c r="L20" s="22">
        <v>100</v>
      </c>
      <c r="M20" s="23">
        <v>8</v>
      </c>
      <c r="N20" s="55" t="s">
        <v>78</v>
      </c>
      <c r="O20" s="49">
        <v>15</v>
      </c>
      <c r="P20" s="22"/>
      <c r="Q20" s="23"/>
      <c r="R20" s="34" t="s">
        <v>37</v>
      </c>
      <c r="S20" s="42" t="s">
        <v>87</v>
      </c>
      <c r="T20" s="32"/>
      <c r="U20" s="50" t="s">
        <v>33</v>
      </c>
      <c r="V20" s="51" t="s">
        <v>58</v>
      </c>
      <c r="W20" s="52" t="s">
        <v>58</v>
      </c>
    </row>
    <row r="21" spans="1:23" ht="42" x14ac:dyDescent="0.25">
      <c r="A21" s="54" t="s">
        <v>88</v>
      </c>
      <c r="B21" s="40" t="s">
        <v>89</v>
      </c>
      <c r="C21" s="55" t="s">
        <v>85</v>
      </c>
      <c r="D21" s="32"/>
      <c r="E21" s="33">
        <v>2</v>
      </c>
      <c r="F21" s="46" t="s">
        <v>28</v>
      </c>
      <c r="G21" s="47">
        <v>2</v>
      </c>
      <c r="H21" s="19"/>
      <c r="I21" s="47">
        <v>6</v>
      </c>
      <c r="J21" s="48" t="s">
        <v>29</v>
      </c>
      <c r="K21" s="36" t="s">
        <v>64</v>
      </c>
      <c r="L21" s="22">
        <v>100</v>
      </c>
      <c r="M21" s="23">
        <v>8</v>
      </c>
      <c r="N21" s="55" t="s">
        <v>78</v>
      </c>
      <c r="O21" s="49">
        <v>15</v>
      </c>
      <c r="P21" s="49"/>
      <c r="Q21" s="53"/>
      <c r="R21" s="47" t="s">
        <v>37</v>
      </c>
      <c r="S21" s="42" t="s">
        <v>90</v>
      </c>
      <c r="T21" s="50"/>
      <c r="U21" s="50" t="s">
        <v>33</v>
      </c>
      <c r="V21" s="51" t="s">
        <v>58</v>
      </c>
      <c r="W21" s="52" t="s">
        <v>58</v>
      </c>
    </row>
    <row r="22" spans="1:23" ht="42" x14ac:dyDescent="0.25">
      <c r="A22" s="54" t="s">
        <v>91</v>
      </c>
      <c r="B22" s="40" t="s">
        <v>92</v>
      </c>
      <c r="C22" s="46"/>
      <c r="D22" s="50"/>
      <c r="E22" s="33">
        <v>3</v>
      </c>
      <c r="F22" s="46" t="s">
        <v>28</v>
      </c>
      <c r="G22" s="47">
        <v>2</v>
      </c>
      <c r="H22" s="19"/>
      <c r="I22" s="47">
        <v>2</v>
      </c>
      <c r="J22" s="55" t="s">
        <v>29</v>
      </c>
      <c r="K22" s="36" t="s">
        <v>64</v>
      </c>
      <c r="L22" s="22">
        <v>100</v>
      </c>
      <c r="M22" s="23">
        <v>8</v>
      </c>
      <c r="N22" s="55" t="s">
        <v>93</v>
      </c>
      <c r="O22" s="49">
        <v>9</v>
      </c>
      <c r="P22" s="49"/>
      <c r="Q22" s="53"/>
      <c r="R22" s="47" t="s">
        <v>37</v>
      </c>
      <c r="S22" s="48" t="s">
        <v>94</v>
      </c>
      <c r="T22" s="50"/>
      <c r="U22" s="50" t="s">
        <v>33</v>
      </c>
      <c r="V22" s="51" t="s">
        <v>58</v>
      </c>
      <c r="W22" s="52" t="s">
        <v>58</v>
      </c>
    </row>
    <row r="23" spans="1:23" ht="42" x14ac:dyDescent="0.25">
      <c r="A23" s="58" t="s">
        <v>95</v>
      </c>
      <c r="B23" s="51" t="s">
        <v>96</v>
      </c>
      <c r="C23" s="46"/>
      <c r="D23" s="50"/>
      <c r="E23" s="33">
        <v>3</v>
      </c>
      <c r="F23" s="46" t="s">
        <v>28</v>
      </c>
      <c r="G23" s="47">
        <v>2</v>
      </c>
      <c r="H23" s="19"/>
      <c r="I23" s="47">
        <v>5</v>
      </c>
      <c r="J23" s="48" t="s">
        <v>29</v>
      </c>
      <c r="K23" s="36" t="s">
        <v>64</v>
      </c>
      <c r="L23" s="22">
        <v>100</v>
      </c>
      <c r="M23" s="23">
        <v>8</v>
      </c>
      <c r="N23" s="55" t="s">
        <v>93</v>
      </c>
      <c r="O23" s="49">
        <v>9</v>
      </c>
      <c r="P23" s="49"/>
      <c r="Q23" s="53"/>
      <c r="R23" s="47" t="s">
        <v>37</v>
      </c>
      <c r="S23" s="59" t="s">
        <v>97</v>
      </c>
      <c r="T23" s="50"/>
      <c r="U23" s="50" t="s">
        <v>33</v>
      </c>
      <c r="V23" s="51" t="s">
        <v>58</v>
      </c>
      <c r="W23" s="52" t="s">
        <v>58</v>
      </c>
    </row>
    <row r="24" spans="1:23" ht="56.25" x14ac:dyDescent="0.25">
      <c r="A24" s="54" t="s">
        <v>98</v>
      </c>
      <c r="B24" s="40" t="s">
        <v>99</v>
      </c>
      <c r="C24" s="57"/>
      <c r="D24" s="38"/>
      <c r="E24" s="33">
        <v>3</v>
      </c>
      <c r="F24" s="57" t="s">
        <v>28</v>
      </c>
      <c r="G24" s="34">
        <v>2</v>
      </c>
      <c r="H24" s="19"/>
      <c r="I24" s="34">
        <v>6</v>
      </c>
      <c r="J24" s="42" t="s">
        <v>29</v>
      </c>
      <c r="K24" s="36" t="s">
        <v>64</v>
      </c>
      <c r="L24" s="22">
        <v>100</v>
      </c>
      <c r="M24" s="23">
        <v>8</v>
      </c>
      <c r="N24" s="55" t="s">
        <v>100</v>
      </c>
      <c r="O24" s="22">
        <v>16</v>
      </c>
      <c r="P24" s="22"/>
      <c r="Q24" s="23"/>
      <c r="R24" s="34" t="s">
        <v>37</v>
      </c>
      <c r="S24" s="42" t="s">
        <v>101</v>
      </c>
      <c r="T24" s="56" t="s">
        <v>102</v>
      </c>
      <c r="U24" s="38" t="s">
        <v>33</v>
      </c>
      <c r="V24" s="51" t="s">
        <v>58</v>
      </c>
      <c r="W24" s="39" t="s">
        <v>58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V9NfeHKx0nH5wtO8AWLfvlD0FkXaYV2+bVa+cJnQN5IApiiYO5Yj1ZcL28gy6YqT3M6ZZrYdzubz8B4fgvEVcQ==" saltValue="fYZ65f4vFfMXNHkHFfTHlg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BANT-XNT-M-2018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2018-05-29T06:53:00Z</dcterms:created>
  <dcterms:modified xsi:type="dcterms:W3CDTF">2018-05-29T06:53:01Z</dcterms:modified>
</cp:coreProperties>
</file>