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Szakirányú\"/>
    </mc:Choice>
  </mc:AlternateContent>
  <bookViews>
    <workbookView xWindow="0" yWindow="0" windowWidth="20490" windowHeight="7650"/>
  </bookViews>
  <sheets>
    <sheet name="BSEP-XTSN-2018" sheetId="1" r:id="rId1"/>
  </sheets>
  <definedNames>
    <definedName name="_xlnm._FilterDatabase" localSheetId="0" hidden="1">'BSEP-XTSN-2018'!$A$4:$W$4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<sst xmlns="http://schemas.openxmlformats.org/spreadsheetml/2006/main" count="304" uniqueCount="121">
  <si>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</si>
  <si>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</si>
  <si>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</si>
  <si>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</si>
  <si>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</si>
  <si>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</si>
  <si>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</si>
  <si>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</si>
  <si>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</si>
  <si>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</si>
  <si>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</si>
  <si>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</si>
  <si>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</si>
  <si>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</si>
  <si>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</si>
  <si>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</si>
  <si>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</si>
  <si>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</si>
  <si>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</si>
  <si>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</si>
  <si>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</si>
  <si>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</si>
  <si>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</si>
  <si>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</si>
  <si>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</si>
  <si>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</si>
  <si>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1</t>
  </si>
  <si>
    <t>4</t>
  </si>
  <si>
    <t>Kötelező</t>
  </si>
  <si>
    <t>N</t>
  </si>
  <si>
    <t>Érvényes a 2018/2019. tanévtől</t>
  </si>
  <si>
    <t>TANÍTÓ ALAPKÉPZÉSI SZAK - NEMZETISÉGI SZLOVÁK TANÍTÓ SZAKIRÁNYÚ TOVÁBBKÉPZÉSI SZAK (SZT) TANTERV</t>
  </si>
  <si>
    <t>LEVELEZŐ TAGOZAT</t>
  </si>
  <si>
    <t>BT-OSS-101</t>
  </si>
  <si>
    <t>Szlovák nyelv- és stílusgyakorlat</t>
  </si>
  <si>
    <t>BT-OSS-100</t>
  </si>
  <si>
    <t>OS, TS</t>
  </si>
  <si>
    <t>BT-OSS-111</t>
  </si>
  <si>
    <t>BT-OSS-110</t>
  </si>
  <si>
    <t>BT-OSS-121</t>
  </si>
  <si>
    <t>BT-OSS-120</t>
  </si>
  <si>
    <t>BT-OSS-130</t>
  </si>
  <si>
    <t>Korai kétnyelvűség</t>
  </si>
  <si>
    <t>BT-TNS-101</t>
  </si>
  <si>
    <t>A szlovák nyelv oktatásának módszertana</t>
  </si>
  <si>
    <t>Szlovák tantárgypedagógia</t>
  </si>
  <si>
    <t>BT-TNS-100</t>
  </si>
  <si>
    <t>TS</t>
  </si>
  <si>
    <t>BT-TNS-111</t>
  </si>
  <si>
    <t>A tanítási óra tervezése</t>
  </si>
  <si>
    <t>BT-TNS-110</t>
  </si>
  <si>
    <t>BT-OSS-161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</si>
  <si>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</si>
  <si>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</si>
  <si>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</si>
  <si>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</si>
  <si>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</si>
  <si>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</si>
  <si>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</si>
  <si>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</si>
  <si>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</si>
  <si>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</si>
  <si>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</si>
  <si>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</si>
  <si>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</si>
  <si>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BT-TNS-120</t>
  </si>
  <si>
    <t>Szlovák morfológia</t>
  </si>
  <si>
    <t>BT-TNS-130</t>
  </si>
  <si>
    <t>Szlovák szintaxis</t>
  </si>
  <si>
    <t>BT-TNS-140</t>
  </si>
  <si>
    <t>Szlovák nemzetiségi irodalom</t>
  </si>
  <si>
    <t>Szlovák irodami beszédgyakorlatok</t>
  </si>
  <si>
    <t>BT-TNS-150</t>
  </si>
  <si>
    <t>Szlovák célnyelvi civilizáció</t>
  </si>
  <si>
    <t>BT-TNS-160</t>
  </si>
  <si>
    <t>Hospitálás 1.  (1-4. osztályban)</t>
  </si>
  <si>
    <t>Iskolai hospitálás és tanítási gyakorlat</t>
  </si>
  <si>
    <t>BT-TNS-170</t>
  </si>
  <si>
    <t>Hospitálás 2. (5-6. osztályban)</t>
  </si>
  <si>
    <t>BT-TNS-181</t>
  </si>
  <si>
    <t>Tanítási gyakorlat 1. (1-4. osztályban)</t>
  </si>
  <si>
    <t>BT-TNS-180</t>
  </si>
  <si>
    <t>BT-TNS-191</t>
  </si>
  <si>
    <t>Tanítási gyakorlat 2. (5-6. osztályban)</t>
  </si>
  <si>
    <t>BT-TNS-190</t>
  </si>
  <si>
    <t>BT-TNS-201</t>
  </si>
  <si>
    <t>Tanítási gyakorlat 3. (1-4. osztályban)</t>
  </si>
  <si>
    <t>BT-TNS-200</t>
  </si>
  <si>
    <t>BT-TNS-211</t>
  </si>
  <si>
    <t>Tanítási gyakorlat 4. (5-6. osztályban)</t>
  </si>
  <si>
    <t>BT-TNS-210</t>
  </si>
  <si>
    <t>BT-TNS-220</t>
  </si>
  <si>
    <t>Zárótanítás</t>
  </si>
  <si>
    <t>BT-TNS-230</t>
  </si>
  <si>
    <t>Szlovák helyesírás</t>
  </si>
  <si>
    <t>Szabadon válaszható</t>
  </si>
  <si>
    <t>BT-OSS-270</t>
  </si>
  <si>
    <t>Szlovák gyermekdalok</t>
  </si>
  <si>
    <t>BT-OSS-280</t>
  </si>
  <si>
    <t>Szlovák drámapedagógiai ismeretek</t>
  </si>
  <si>
    <t>BT-OSS-290</t>
  </si>
  <si>
    <t>Szlovák mesefeldolgozás</t>
  </si>
  <si>
    <t>BT-TNS-240</t>
  </si>
  <si>
    <t>A környezetismeret tárgy szakszókincse és oktatása</t>
  </si>
  <si>
    <t>BT-TNS-250</t>
  </si>
  <si>
    <t>Szlovák fordítástechnika</t>
  </si>
  <si>
    <t>BT-TNS-309</t>
  </si>
  <si>
    <t>Szakdolgozati konzultáció</t>
  </si>
  <si>
    <t>Szakdolgozat</t>
  </si>
  <si>
    <t>BT-TNS-260</t>
  </si>
  <si>
    <t>BT-TNS-310</t>
  </si>
  <si>
    <t>Nemzetiségi szlovák tanító szakirányú továbbképzés záróvizsga</t>
  </si>
  <si>
    <t>Az oklevélben szereplő szakképzettség megnevezése: Nemzetiségi tanító (szlovák)</t>
  </si>
  <si>
    <t>Képzési terület: Pedagógusképzés</t>
  </si>
  <si>
    <t>Regisztrációs szám: FF/699-2/2012.</t>
  </si>
  <si>
    <t>Szlovák nyelvi gyakorlatok</t>
  </si>
  <si>
    <t>Szlovák stílusgyakorlatok</t>
  </si>
  <si>
    <t>Szlovák nyelvi képességfejlesztés</t>
  </si>
  <si>
    <t>Szlovák mese, játék, vers</t>
  </si>
  <si>
    <t>Szlovák szerzők a gyermekekhez</t>
  </si>
  <si>
    <t>BTK-OKKÜ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</si>
</sst>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49" fontId="2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8"/>
  <sheetViews>
    <sheetView tabSelected="1" workbookViewId="0">
      <selection activeCell="A43" sqref="A43:XFD45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71093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80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</row>
    <row r="2" spans="1:26" ht="15" x14ac:dyDescent="0.25">
      <c r="A2" s="80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</row>
    <row r="3" spans="1:26" ht="13.9" customHeight="1" x14ac:dyDescent="0.25">
      <c r="A3" s="83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1" x14ac:dyDescent="0.25">
      <c r="A5" s="75" t="s">
        <v>33</v>
      </c>
      <c r="B5" s="17" t="s">
        <v>115</v>
      </c>
      <c r="C5" s="18"/>
      <c r="D5" s="18"/>
      <c r="E5" s="19">
        <v>9</v>
      </c>
      <c r="F5" s="20" t="s">
        <v>23</v>
      </c>
      <c r="G5" s="21"/>
      <c r="H5" s="22">
        <v>30</v>
      </c>
      <c r="I5" s="22">
        <v>1</v>
      </c>
      <c r="J5" s="23" t="s">
        <v>28</v>
      </c>
      <c r="K5" s="24" t="s">
        <v>34</v>
      </c>
      <c r="L5" s="25">
        <v>23</v>
      </c>
      <c r="M5" s="26">
        <v>1</v>
      </c>
      <c r="N5" s="27"/>
      <c r="O5" s="25"/>
      <c r="P5" s="28"/>
      <c r="Q5" s="25"/>
      <c r="R5" s="29" t="s">
        <v>29</v>
      </c>
      <c r="S5" s="30" t="s">
        <v>35</v>
      </c>
      <c r="T5" s="18"/>
      <c r="U5" s="30" t="s">
        <v>120</v>
      </c>
      <c r="V5" s="31" t="s">
        <v>36</v>
      </c>
      <c r="W5" s="32"/>
    </row>
    <row r="6" spans="1:26" ht="21" x14ac:dyDescent="0.25">
      <c r="A6" s="75" t="s">
        <v>37</v>
      </c>
      <c r="B6" s="17" t="s">
        <v>116</v>
      </c>
      <c r="C6" s="18"/>
      <c r="D6" s="18"/>
      <c r="E6" s="19">
        <v>9</v>
      </c>
      <c r="F6" s="20" t="s">
        <v>23</v>
      </c>
      <c r="G6" s="21"/>
      <c r="H6" s="22">
        <v>30</v>
      </c>
      <c r="I6" s="22">
        <v>2</v>
      </c>
      <c r="J6" s="23" t="s">
        <v>28</v>
      </c>
      <c r="K6" s="24" t="s">
        <v>34</v>
      </c>
      <c r="L6" s="25">
        <v>23</v>
      </c>
      <c r="M6" s="26">
        <v>1</v>
      </c>
      <c r="N6" s="27"/>
      <c r="O6" s="25"/>
      <c r="P6" s="28"/>
      <c r="Q6" s="25"/>
      <c r="R6" s="29" t="s">
        <v>29</v>
      </c>
      <c r="S6" s="30" t="s">
        <v>38</v>
      </c>
      <c r="T6" s="18"/>
      <c r="U6" s="30" t="s">
        <v>120</v>
      </c>
      <c r="V6" s="31" t="s">
        <v>36</v>
      </c>
      <c r="W6" s="32"/>
    </row>
    <row r="7" spans="1:26" ht="22.5" x14ac:dyDescent="0.25">
      <c r="A7" s="75" t="s">
        <v>39</v>
      </c>
      <c r="B7" s="17" t="s">
        <v>117</v>
      </c>
      <c r="C7" s="18"/>
      <c r="D7" s="18"/>
      <c r="E7" s="19">
        <v>5</v>
      </c>
      <c r="F7" s="20" t="s">
        <v>23</v>
      </c>
      <c r="G7" s="21"/>
      <c r="H7" s="22">
        <v>15</v>
      </c>
      <c r="I7" s="22">
        <v>3</v>
      </c>
      <c r="J7" s="23" t="s">
        <v>28</v>
      </c>
      <c r="K7" s="24" t="s">
        <v>34</v>
      </c>
      <c r="L7" s="25">
        <v>23</v>
      </c>
      <c r="M7" s="26">
        <v>1</v>
      </c>
      <c r="N7" s="27"/>
      <c r="O7" s="25"/>
      <c r="P7" s="28"/>
      <c r="Q7" s="25"/>
      <c r="R7" s="29" t="s">
        <v>29</v>
      </c>
      <c r="S7" s="30" t="s">
        <v>40</v>
      </c>
      <c r="T7" s="18"/>
      <c r="U7" s="30" t="s">
        <v>120</v>
      </c>
      <c r="V7" s="31" t="s">
        <v>36</v>
      </c>
      <c r="W7" s="32"/>
    </row>
    <row r="8" spans="1:26" x14ac:dyDescent="0.25">
      <c r="A8" s="36" t="s">
        <v>41</v>
      </c>
      <c r="B8" s="17" t="s">
        <v>42</v>
      </c>
      <c r="C8" s="18"/>
      <c r="D8" s="18"/>
      <c r="E8" s="19">
        <v>5</v>
      </c>
      <c r="F8" s="20" t="s">
        <v>24</v>
      </c>
      <c r="G8" s="37"/>
      <c r="H8" s="22">
        <v>15</v>
      </c>
      <c r="I8" s="22">
        <v>1</v>
      </c>
      <c r="J8" s="23" t="s">
        <v>28</v>
      </c>
      <c r="K8" s="24" t="s">
        <v>42</v>
      </c>
      <c r="L8" s="25">
        <v>5</v>
      </c>
      <c r="M8" s="38">
        <v>1</v>
      </c>
      <c r="N8" s="27"/>
      <c r="O8" s="25"/>
      <c r="P8" s="28"/>
      <c r="Q8" s="25"/>
      <c r="R8" s="29" t="s">
        <v>29</v>
      </c>
      <c r="S8" s="30"/>
      <c r="T8" s="18"/>
      <c r="U8" s="30" t="s">
        <v>120</v>
      </c>
      <c r="V8" s="31" t="s">
        <v>36</v>
      </c>
      <c r="W8" s="32"/>
    </row>
    <row r="9" spans="1:26" ht="22.5" x14ac:dyDescent="0.25">
      <c r="A9" s="76" t="s">
        <v>43</v>
      </c>
      <c r="B9" s="35" t="s">
        <v>44</v>
      </c>
      <c r="C9" s="34"/>
      <c r="D9" s="34"/>
      <c r="E9" s="39">
        <v>5</v>
      </c>
      <c r="F9" s="40" t="s">
        <v>24</v>
      </c>
      <c r="G9" s="37"/>
      <c r="H9" s="41">
        <v>15</v>
      </c>
      <c r="I9" s="41">
        <v>2</v>
      </c>
      <c r="J9" s="42" t="s">
        <v>28</v>
      </c>
      <c r="K9" s="43" t="s">
        <v>45</v>
      </c>
      <c r="L9" s="39">
        <v>10</v>
      </c>
      <c r="M9" s="44">
        <v>1</v>
      </c>
      <c r="N9" s="40"/>
      <c r="O9" s="39"/>
      <c r="P9" s="28"/>
      <c r="Q9" s="25"/>
      <c r="R9" s="26" t="s">
        <v>29</v>
      </c>
      <c r="S9" s="52" t="s">
        <v>46</v>
      </c>
      <c r="T9" s="45"/>
      <c r="U9" s="46" t="s">
        <v>120</v>
      </c>
      <c r="V9" s="46" t="s">
        <v>47</v>
      </c>
      <c r="W9" s="32"/>
    </row>
    <row r="10" spans="1:26" ht="21" x14ac:dyDescent="0.25">
      <c r="A10" s="76" t="s">
        <v>48</v>
      </c>
      <c r="B10" s="35" t="s">
        <v>49</v>
      </c>
      <c r="C10" s="34"/>
      <c r="D10" s="34"/>
      <c r="E10" s="39">
        <v>5</v>
      </c>
      <c r="F10" s="40" t="s">
        <v>24</v>
      </c>
      <c r="G10" s="37"/>
      <c r="H10" s="41">
        <v>15</v>
      </c>
      <c r="I10" s="41">
        <v>3</v>
      </c>
      <c r="J10" s="42" t="s">
        <v>28</v>
      </c>
      <c r="K10" s="43" t="s">
        <v>45</v>
      </c>
      <c r="L10" s="39">
        <v>10</v>
      </c>
      <c r="M10" s="44">
        <v>1</v>
      </c>
      <c r="N10" s="40"/>
      <c r="O10" s="39"/>
      <c r="P10" s="28"/>
      <c r="Q10" s="25"/>
      <c r="R10" s="26" t="s">
        <v>29</v>
      </c>
      <c r="S10" s="52" t="s">
        <v>50</v>
      </c>
      <c r="T10" s="45"/>
      <c r="U10" s="46" t="s">
        <v>120</v>
      </c>
      <c r="V10" s="46" t="s">
        <v>47</v>
      </c>
      <c r="W10" s="32"/>
    </row>
    <row r="11" spans="1:26" ht="21" x14ac:dyDescent="0.25">
      <c r="A11" s="75" t="s">
        <v>51</v>
      </c>
      <c r="B11" s="17" t="s">
        <v>118</v>
      </c>
      <c r="C11" s="18"/>
      <c r="D11" s="18"/>
      <c r="E11" s="19">
        <v>5</v>
      </c>
      <c r="F11" s="20" t="s">
        <v>23</v>
      </c>
      <c r="G11" s="37"/>
      <c r="H11" s="22">
        <v>15</v>
      </c>
      <c r="I11" s="22">
        <v>1</v>
      </c>
      <c r="J11" s="23" t="s">
        <v>28</v>
      </c>
      <c r="K11" s="43" t="s">
        <v>52</v>
      </c>
      <c r="L11" s="39">
        <v>13</v>
      </c>
      <c r="M11" s="44">
        <v>1</v>
      </c>
      <c r="N11" s="40"/>
      <c r="O11" s="39"/>
      <c r="P11" s="28"/>
      <c r="Q11" s="25"/>
      <c r="R11" s="29" t="s">
        <v>29</v>
      </c>
      <c r="S11" s="30" t="s">
        <v>53</v>
      </c>
      <c r="T11" s="18"/>
      <c r="U11" s="30" t="s">
        <v>120</v>
      </c>
      <c r="V11" s="31" t="s">
        <v>36</v>
      </c>
      <c r="W11" s="32"/>
    </row>
    <row r="12" spans="1:26" ht="22.5" x14ac:dyDescent="0.25">
      <c r="A12" s="75" t="s">
        <v>54</v>
      </c>
      <c r="B12" s="17" t="s">
        <v>55</v>
      </c>
      <c r="C12" s="18"/>
      <c r="D12" s="18"/>
      <c r="E12" s="19">
        <v>4</v>
      </c>
      <c r="F12" s="20" t="s">
        <v>24</v>
      </c>
      <c r="G12" s="37"/>
      <c r="H12" s="22">
        <v>12</v>
      </c>
      <c r="I12" s="22">
        <v>2</v>
      </c>
      <c r="J12" s="23" t="s">
        <v>28</v>
      </c>
      <c r="K12" s="43" t="s">
        <v>52</v>
      </c>
      <c r="L12" s="39">
        <v>13</v>
      </c>
      <c r="M12" s="44">
        <v>1</v>
      </c>
      <c r="N12" s="40"/>
      <c r="O12" s="39"/>
      <c r="P12" s="28"/>
      <c r="Q12" s="25"/>
      <c r="R12" s="29" t="s">
        <v>29</v>
      </c>
      <c r="S12" s="30" t="s">
        <v>56</v>
      </c>
      <c r="T12" s="18"/>
      <c r="U12" s="30" t="s">
        <v>120</v>
      </c>
      <c r="V12" s="31" t="s">
        <v>36</v>
      </c>
      <c r="W12" s="32"/>
    </row>
    <row r="13" spans="1:26" ht="22.5" x14ac:dyDescent="0.25">
      <c r="A13" s="75" t="s">
        <v>57</v>
      </c>
      <c r="B13" s="17" t="s">
        <v>119</v>
      </c>
      <c r="C13" s="18"/>
      <c r="D13" s="18"/>
      <c r="E13" s="19">
        <v>4</v>
      </c>
      <c r="F13" s="20" t="s">
        <v>23</v>
      </c>
      <c r="G13" s="37"/>
      <c r="H13" s="22">
        <v>12</v>
      </c>
      <c r="I13" s="22">
        <v>3</v>
      </c>
      <c r="J13" s="23" t="s">
        <v>28</v>
      </c>
      <c r="K13" s="43" t="s">
        <v>52</v>
      </c>
      <c r="L13" s="39">
        <v>13</v>
      </c>
      <c r="M13" s="44">
        <v>1</v>
      </c>
      <c r="N13" s="40"/>
      <c r="O13" s="39"/>
      <c r="P13" s="28"/>
      <c r="Q13" s="25"/>
      <c r="R13" s="29" t="s">
        <v>29</v>
      </c>
      <c r="S13" s="30" t="s">
        <v>58</v>
      </c>
      <c r="T13" s="18"/>
      <c r="U13" s="30" t="s">
        <v>120</v>
      </c>
      <c r="V13" s="31" t="s">
        <v>36</v>
      </c>
      <c r="W13" s="32"/>
    </row>
    <row r="14" spans="1:26" ht="22.5" x14ac:dyDescent="0.25">
      <c r="A14" s="36" t="s">
        <v>59</v>
      </c>
      <c r="B14" s="17" t="s">
        <v>60</v>
      </c>
      <c r="C14" s="18"/>
      <c r="D14" s="18"/>
      <c r="E14" s="19">
        <v>5</v>
      </c>
      <c r="F14" s="20" t="s">
        <v>24</v>
      </c>
      <c r="G14" s="37"/>
      <c r="H14" s="22">
        <v>15</v>
      </c>
      <c r="I14" s="22">
        <v>2</v>
      </c>
      <c r="J14" s="23" t="s">
        <v>28</v>
      </c>
      <c r="K14" s="47" t="s">
        <v>60</v>
      </c>
      <c r="L14" s="48">
        <v>5</v>
      </c>
      <c r="M14" s="38">
        <v>1</v>
      </c>
      <c r="N14" s="49"/>
      <c r="O14" s="48"/>
      <c r="P14" s="50"/>
      <c r="Q14" s="48"/>
      <c r="R14" s="29" t="s">
        <v>29</v>
      </c>
      <c r="S14" s="36"/>
      <c r="T14" s="18"/>
      <c r="U14" s="30" t="s">
        <v>120</v>
      </c>
      <c r="V14" s="31" t="s">
        <v>36</v>
      </c>
      <c r="W14" s="32"/>
    </row>
    <row r="15" spans="1:26" ht="31.5" x14ac:dyDescent="0.25">
      <c r="A15" s="36" t="s">
        <v>61</v>
      </c>
      <c r="B15" s="17" t="s">
        <v>62</v>
      </c>
      <c r="C15" s="18"/>
      <c r="D15" s="18"/>
      <c r="E15" s="19">
        <v>4</v>
      </c>
      <c r="F15" s="20" t="s">
        <v>23</v>
      </c>
      <c r="G15" s="37"/>
      <c r="H15" s="22">
        <v>12</v>
      </c>
      <c r="I15" s="22">
        <v>3</v>
      </c>
      <c r="J15" s="23" t="s">
        <v>28</v>
      </c>
      <c r="K15" s="47" t="s">
        <v>62</v>
      </c>
      <c r="L15" s="48">
        <v>4</v>
      </c>
      <c r="M15" s="38">
        <v>1</v>
      </c>
      <c r="N15" s="49"/>
      <c r="O15" s="48"/>
      <c r="P15" s="50"/>
      <c r="Q15" s="48"/>
      <c r="R15" s="29" t="s">
        <v>29</v>
      </c>
      <c r="S15" s="36"/>
      <c r="T15" s="18"/>
      <c r="U15" s="30" t="s">
        <v>120</v>
      </c>
      <c r="V15" s="31" t="s">
        <v>36</v>
      </c>
      <c r="W15" s="32"/>
    </row>
    <row r="16" spans="1:26" ht="22.5" x14ac:dyDescent="0.25">
      <c r="A16" s="36" t="s">
        <v>63</v>
      </c>
      <c r="B16" s="17" t="s">
        <v>64</v>
      </c>
      <c r="C16" s="18"/>
      <c r="D16" s="18"/>
      <c r="E16" s="19">
        <v>6</v>
      </c>
      <c r="F16" s="20" t="s">
        <v>24</v>
      </c>
      <c r="G16" s="37"/>
      <c r="H16" s="22">
        <v>18</v>
      </c>
      <c r="I16" s="22">
        <v>3</v>
      </c>
      <c r="J16" s="23" t="s">
        <v>28</v>
      </c>
      <c r="K16" s="47" t="s">
        <v>64</v>
      </c>
      <c r="L16" s="48">
        <v>6</v>
      </c>
      <c r="M16" s="38">
        <v>1</v>
      </c>
      <c r="N16" s="49"/>
      <c r="O16" s="48"/>
      <c r="P16" s="50"/>
      <c r="Q16" s="48"/>
      <c r="R16" s="29" t="s">
        <v>29</v>
      </c>
      <c r="S16" s="36"/>
      <c r="T16" s="18"/>
      <c r="U16" s="30" t="s">
        <v>120</v>
      </c>
      <c r="V16" s="31" t="s">
        <v>36</v>
      </c>
      <c r="W16" s="32"/>
    </row>
    <row r="17" spans="1:23" x14ac:dyDescent="0.25">
      <c r="A17" s="51" t="s">
        <v>65</v>
      </c>
      <c r="B17" s="35" t="s">
        <v>66</v>
      </c>
      <c r="C17" s="34"/>
      <c r="D17" s="34"/>
      <c r="E17" s="39">
        <v>4</v>
      </c>
      <c r="F17" s="40" t="s">
        <v>23</v>
      </c>
      <c r="G17" s="37"/>
      <c r="H17" s="41">
        <v>12</v>
      </c>
      <c r="I17" s="41">
        <v>4</v>
      </c>
      <c r="J17" s="42" t="s">
        <v>28</v>
      </c>
      <c r="K17" s="43" t="s">
        <v>66</v>
      </c>
      <c r="L17" s="39">
        <v>4</v>
      </c>
      <c r="M17" s="44">
        <v>1</v>
      </c>
      <c r="N17" s="40"/>
      <c r="O17" s="39"/>
      <c r="P17" s="28"/>
      <c r="Q17" s="25"/>
      <c r="R17" s="26" t="s">
        <v>29</v>
      </c>
      <c r="S17" s="51"/>
      <c r="T17" s="45"/>
      <c r="U17" s="46" t="s">
        <v>120</v>
      </c>
      <c r="V17" s="46" t="s">
        <v>47</v>
      </c>
      <c r="W17" s="32"/>
    </row>
    <row r="18" spans="1:23" x14ac:dyDescent="0.25">
      <c r="A18" s="51" t="s">
        <v>67</v>
      </c>
      <c r="B18" s="35" t="s">
        <v>68</v>
      </c>
      <c r="C18" s="34"/>
      <c r="D18" s="34"/>
      <c r="E18" s="39">
        <v>4</v>
      </c>
      <c r="F18" s="40" t="s">
        <v>23</v>
      </c>
      <c r="G18" s="37"/>
      <c r="H18" s="41">
        <v>12</v>
      </c>
      <c r="I18" s="41">
        <v>4</v>
      </c>
      <c r="J18" s="42" t="s">
        <v>28</v>
      </c>
      <c r="K18" s="43" t="s">
        <v>68</v>
      </c>
      <c r="L18" s="39">
        <v>4</v>
      </c>
      <c r="M18" s="44">
        <v>1</v>
      </c>
      <c r="N18" s="40"/>
      <c r="O18" s="39"/>
      <c r="P18" s="28"/>
      <c r="Q18" s="25"/>
      <c r="R18" s="26" t="s">
        <v>29</v>
      </c>
      <c r="S18" s="51"/>
      <c r="T18" s="45"/>
      <c r="U18" s="46" t="s">
        <v>120</v>
      </c>
      <c r="V18" s="46" t="s">
        <v>47</v>
      </c>
      <c r="W18" s="32"/>
    </row>
    <row r="19" spans="1:23" ht="22.5" x14ac:dyDescent="0.25">
      <c r="A19" s="51" t="s">
        <v>69</v>
      </c>
      <c r="B19" s="33" t="s">
        <v>70</v>
      </c>
      <c r="C19" s="34"/>
      <c r="D19" s="34"/>
      <c r="E19" s="39">
        <v>4</v>
      </c>
      <c r="F19" s="40" t="s">
        <v>24</v>
      </c>
      <c r="G19" s="37"/>
      <c r="H19" s="41">
        <v>12</v>
      </c>
      <c r="I19" s="41">
        <v>4</v>
      </c>
      <c r="J19" s="42" t="s">
        <v>28</v>
      </c>
      <c r="K19" s="43" t="s">
        <v>71</v>
      </c>
      <c r="L19" s="39">
        <v>4</v>
      </c>
      <c r="M19" s="44">
        <v>1</v>
      </c>
      <c r="N19" s="40"/>
      <c r="O19" s="39"/>
      <c r="P19" s="28"/>
      <c r="Q19" s="25"/>
      <c r="R19" s="26" t="s">
        <v>29</v>
      </c>
      <c r="S19" s="51"/>
      <c r="T19" s="45"/>
      <c r="U19" s="46" t="s">
        <v>120</v>
      </c>
      <c r="V19" s="46" t="s">
        <v>47</v>
      </c>
      <c r="W19" s="32"/>
    </row>
    <row r="20" spans="1:23" ht="21" x14ac:dyDescent="0.25">
      <c r="A20" s="51" t="s">
        <v>72</v>
      </c>
      <c r="B20" s="35" t="s">
        <v>73</v>
      </c>
      <c r="C20" s="34"/>
      <c r="D20" s="34"/>
      <c r="E20" s="39">
        <v>4</v>
      </c>
      <c r="F20" s="40" t="s">
        <v>24</v>
      </c>
      <c r="G20" s="37"/>
      <c r="H20" s="41">
        <v>12</v>
      </c>
      <c r="I20" s="41">
        <v>4</v>
      </c>
      <c r="J20" s="42" t="s">
        <v>28</v>
      </c>
      <c r="K20" s="43" t="s">
        <v>73</v>
      </c>
      <c r="L20" s="39">
        <v>4</v>
      </c>
      <c r="M20" s="44">
        <v>1</v>
      </c>
      <c r="N20" s="40"/>
      <c r="O20" s="39"/>
      <c r="P20" s="28"/>
      <c r="Q20" s="25"/>
      <c r="R20" s="26" t="s">
        <v>29</v>
      </c>
      <c r="S20" s="46"/>
      <c r="T20" s="45"/>
      <c r="U20" s="46" t="s">
        <v>120</v>
      </c>
      <c r="V20" s="46" t="s">
        <v>47</v>
      </c>
      <c r="W20" s="32"/>
    </row>
    <row r="21" spans="1:23" ht="22.5" x14ac:dyDescent="0.25">
      <c r="A21" s="51" t="s">
        <v>74</v>
      </c>
      <c r="B21" s="33" t="s">
        <v>75</v>
      </c>
      <c r="C21" s="34"/>
      <c r="D21" s="34"/>
      <c r="E21" s="39">
        <v>2</v>
      </c>
      <c r="F21" s="40" t="s">
        <v>23</v>
      </c>
      <c r="G21" s="37"/>
      <c r="H21" s="41">
        <v>6</v>
      </c>
      <c r="I21" s="41">
        <v>1</v>
      </c>
      <c r="J21" s="42" t="s">
        <v>28</v>
      </c>
      <c r="K21" s="43" t="s">
        <v>76</v>
      </c>
      <c r="L21" s="39">
        <v>17</v>
      </c>
      <c r="M21" s="44">
        <v>1</v>
      </c>
      <c r="N21" s="40"/>
      <c r="O21" s="39"/>
      <c r="P21" s="28"/>
      <c r="Q21" s="25"/>
      <c r="R21" s="38" t="s">
        <v>29</v>
      </c>
      <c r="S21" s="52"/>
      <c r="T21" s="45"/>
      <c r="U21" s="52" t="s">
        <v>120</v>
      </c>
      <c r="V21" s="46" t="s">
        <v>47</v>
      </c>
      <c r="W21" s="32"/>
    </row>
    <row r="22" spans="1:23" ht="22.5" x14ac:dyDescent="0.25">
      <c r="A22" s="51" t="s">
        <v>77</v>
      </c>
      <c r="B22" s="33" t="s">
        <v>78</v>
      </c>
      <c r="C22" s="34"/>
      <c r="D22" s="34"/>
      <c r="E22" s="48">
        <v>2</v>
      </c>
      <c r="F22" s="49" t="s">
        <v>23</v>
      </c>
      <c r="G22" s="37"/>
      <c r="H22" s="53">
        <v>6</v>
      </c>
      <c r="I22" s="53">
        <v>2</v>
      </c>
      <c r="J22" s="54" t="s">
        <v>28</v>
      </c>
      <c r="K22" s="24" t="s">
        <v>76</v>
      </c>
      <c r="L22" s="25">
        <v>17</v>
      </c>
      <c r="M22" s="38">
        <v>1</v>
      </c>
      <c r="N22" s="27"/>
      <c r="O22" s="25"/>
      <c r="P22" s="28"/>
      <c r="Q22" s="25"/>
      <c r="R22" s="38" t="s">
        <v>29</v>
      </c>
      <c r="S22" s="52"/>
      <c r="T22" s="45"/>
      <c r="U22" s="52" t="s">
        <v>120</v>
      </c>
      <c r="V22" s="46" t="s">
        <v>47</v>
      </c>
      <c r="W22" s="32"/>
    </row>
    <row r="23" spans="1:23" ht="22.5" x14ac:dyDescent="0.25">
      <c r="A23" s="76" t="s">
        <v>79</v>
      </c>
      <c r="B23" s="33" t="s">
        <v>80</v>
      </c>
      <c r="C23" s="34"/>
      <c r="D23" s="34"/>
      <c r="E23" s="48">
        <v>3</v>
      </c>
      <c r="F23" s="49" t="s">
        <v>23</v>
      </c>
      <c r="G23" s="37"/>
      <c r="H23" s="53">
        <v>3</v>
      </c>
      <c r="I23" s="53">
        <v>3</v>
      </c>
      <c r="J23" s="54" t="s">
        <v>28</v>
      </c>
      <c r="K23" s="24" t="s">
        <v>76</v>
      </c>
      <c r="L23" s="25">
        <v>17</v>
      </c>
      <c r="M23" s="38">
        <v>1</v>
      </c>
      <c r="N23" s="27"/>
      <c r="O23" s="25"/>
      <c r="P23" s="28"/>
      <c r="Q23" s="25"/>
      <c r="R23" s="38" t="s">
        <v>29</v>
      </c>
      <c r="S23" s="52" t="s">
        <v>81</v>
      </c>
      <c r="T23" s="45"/>
      <c r="U23" s="52" t="s">
        <v>120</v>
      </c>
      <c r="V23" s="46" t="s">
        <v>47</v>
      </c>
      <c r="W23" s="32"/>
    </row>
    <row r="24" spans="1:23" ht="22.5" x14ac:dyDescent="0.25">
      <c r="A24" s="76" t="s">
        <v>82</v>
      </c>
      <c r="B24" s="33" t="s">
        <v>83</v>
      </c>
      <c r="C24" s="34"/>
      <c r="D24" s="34"/>
      <c r="E24" s="48">
        <v>3</v>
      </c>
      <c r="F24" s="49" t="s">
        <v>23</v>
      </c>
      <c r="G24" s="37"/>
      <c r="H24" s="53">
        <v>3</v>
      </c>
      <c r="I24" s="53">
        <v>3</v>
      </c>
      <c r="J24" s="54" t="s">
        <v>28</v>
      </c>
      <c r="K24" s="24" t="s">
        <v>76</v>
      </c>
      <c r="L24" s="25">
        <v>17</v>
      </c>
      <c r="M24" s="38">
        <v>1</v>
      </c>
      <c r="N24" s="27"/>
      <c r="O24" s="25"/>
      <c r="P24" s="28"/>
      <c r="Q24" s="25"/>
      <c r="R24" s="38" t="s">
        <v>29</v>
      </c>
      <c r="S24" s="52" t="s">
        <v>84</v>
      </c>
      <c r="T24" s="45"/>
      <c r="U24" s="52" t="s">
        <v>120</v>
      </c>
      <c r="V24" s="46" t="s">
        <v>47</v>
      </c>
      <c r="W24" s="32"/>
    </row>
    <row r="25" spans="1:23" ht="22.5" x14ac:dyDescent="0.25">
      <c r="A25" s="76" t="s">
        <v>85</v>
      </c>
      <c r="B25" s="33" t="s">
        <v>86</v>
      </c>
      <c r="C25" s="34"/>
      <c r="D25" s="34"/>
      <c r="E25" s="48">
        <v>3</v>
      </c>
      <c r="F25" s="49" t="s">
        <v>23</v>
      </c>
      <c r="G25" s="37"/>
      <c r="H25" s="53">
        <v>4</v>
      </c>
      <c r="I25" s="53">
        <v>4</v>
      </c>
      <c r="J25" s="54" t="s">
        <v>28</v>
      </c>
      <c r="K25" s="24" t="s">
        <v>76</v>
      </c>
      <c r="L25" s="25">
        <v>17</v>
      </c>
      <c r="M25" s="38">
        <v>1</v>
      </c>
      <c r="N25" s="27"/>
      <c r="O25" s="25"/>
      <c r="P25" s="28"/>
      <c r="Q25" s="25"/>
      <c r="R25" s="38" t="s">
        <v>29</v>
      </c>
      <c r="S25" s="52" t="s">
        <v>87</v>
      </c>
      <c r="T25" s="45"/>
      <c r="U25" s="52" t="s">
        <v>120</v>
      </c>
      <c r="V25" s="46" t="s">
        <v>47</v>
      </c>
      <c r="W25" s="32"/>
    </row>
    <row r="26" spans="1:23" ht="22.5" x14ac:dyDescent="0.25">
      <c r="A26" s="76" t="s">
        <v>88</v>
      </c>
      <c r="B26" s="33" t="s">
        <v>89</v>
      </c>
      <c r="C26" s="34"/>
      <c r="D26" s="34"/>
      <c r="E26" s="48">
        <v>3</v>
      </c>
      <c r="F26" s="49" t="s">
        <v>23</v>
      </c>
      <c r="G26" s="37"/>
      <c r="H26" s="53">
        <v>4</v>
      </c>
      <c r="I26" s="53">
        <v>4</v>
      </c>
      <c r="J26" s="54" t="s">
        <v>28</v>
      </c>
      <c r="K26" s="24" t="s">
        <v>76</v>
      </c>
      <c r="L26" s="25">
        <v>17</v>
      </c>
      <c r="M26" s="38">
        <v>1</v>
      </c>
      <c r="N26" s="27"/>
      <c r="O26" s="25"/>
      <c r="P26" s="28"/>
      <c r="Q26" s="25"/>
      <c r="R26" s="38" t="s">
        <v>29</v>
      </c>
      <c r="S26" s="52" t="s">
        <v>90</v>
      </c>
      <c r="T26" s="45"/>
      <c r="U26" s="52" t="s">
        <v>120</v>
      </c>
      <c r="V26" s="46" t="s">
        <v>47</v>
      </c>
      <c r="W26" s="32"/>
    </row>
    <row r="27" spans="1:23" ht="21" x14ac:dyDescent="0.25">
      <c r="A27" s="51" t="s">
        <v>91</v>
      </c>
      <c r="B27" s="55" t="s">
        <v>92</v>
      </c>
      <c r="C27" s="34"/>
      <c r="D27" s="34"/>
      <c r="E27" s="25">
        <v>1</v>
      </c>
      <c r="F27" s="27" t="s">
        <v>23</v>
      </c>
      <c r="G27" s="37"/>
      <c r="H27" s="56">
        <v>2</v>
      </c>
      <c r="I27" s="56">
        <v>4</v>
      </c>
      <c r="J27" s="54" t="s">
        <v>28</v>
      </c>
      <c r="K27" s="24" t="s">
        <v>76</v>
      </c>
      <c r="L27" s="25">
        <v>17</v>
      </c>
      <c r="M27" s="26">
        <v>1</v>
      </c>
      <c r="N27" s="27"/>
      <c r="O27" s="25"/>
      <c r="P27" s="28"/>
      <c r="Q27" s="25"/>
      <c r="R27" s="26" t="s">
        <v>29</v>
      </c>
      <c r="S27" s="46"/>
      <c r="T27" s="45"/>
      <c r="U27" s="46" t="s">
        <v>120</v>
      </c>
      <c r="V27" s="46" t="s">
        <v>47</v>
      </c>
      <c r="W27" s="32"/>
    </row>
    <row r="28" spans="1:23" ht="22.5" x14ac:dyDescent="0.25">
      <c r="A28" s="51" t="s">
        <v>93</v>
      </c>
      <c r="B28" s="35" t="s">
        <v>94</v>
      </c>
      <c r="C28" s="34"/>
      <c r="D28" s="34"/>
      <c r="E28" s="25">
        <v>2</v>
      </c>
      <c r="F28" s="27" t="s">
        <v>23</v>
      </c>
      <c r="G28" s="37"/>
      <c r="H28" s="56">
        <v>6</v>
      </c>
      <c r="I28" s="56">
        <v>1</v>
      </c>
      <c r="J28" s="54" t="s">
        <v>17</v>
      </c>
      <c r="K28" s="47" t="s">
        <v>95</v>
      </c>
      <c r="L28" s="48">
        <v>12</v>
      </c>
      <c r="M28" s="38" t="s">
        <v>26</v>
      </c>
      <c r="N28" s="49" t="s">
        <v>94</v>
      </c>
      <c r="O28" s="48">
        <v>2</v>
      </c>
      <c r="P28" s="28"/>
      <c r="Q28" s="25"/>
      <c r="R28" s="26" t="s">
        <v>29</v>
      </c>
      <c r="S28" s="46"/>
      <c r="T28" s="45"/>
      <c r="U28" s="46" t="s">
        <v>120</v>
      </c>
      <c r="V28" s="46" t="s">
        <v>47</v>
      </c>
      <c r="W28" s="32"/>
    </row>
    <row r="29" spans="1:23" ht="22.5" x14ac:dyDescent="0.25">
      <c r="A29" s="36" t="s">
        <v>96</v>
      </c>
      <c r="B29" s="17" t="s">
        <v>97</v>
      </c>
      <c r="C29" s="18"/>
      <c r="D29" s="18"/>
      <c r="E29" s="19">
        <v>2</v>
      </c>
      <c r="F29" s="20" t="s">
        <v>23</v>
      </c>
      <c r="G29" s="37"/>
      <c r="H29" s="22">
        <v>6</v>
      </c>
      <c r="I29" s="22">
        <v>1</v>
      </c>
      <c r="J29" s="23" t="s">
        <v>17</v>
      </c>
      <c r="K29" s="47" t="s">
        <v>95</v>
      </c>
      <c r="L29" s="48">
        <v>12</v>
      </c>
      <c r="M29" s="38" t="s">
        <v>26</v>
      </c>
      <c r="N29" s="49" t="s">
        <v>97</v>
      </c>
      <c r="O29" s="48">
        <v>2</v>
      </c>
      <c r="P29" s="28"/>
      <c r="Q29" s="25"/>
      <c r="R29" s="29" t="s">
        <v>29</v>
      </c>
      <c r="S29" s="30"/>
      <c r="T29" s="18"/>
      <c r="U29" s="30" t="s">
        <v>120</v>
      </c>
      <c r="V29" s="31" t="s">
        <v>36</v>
      </c>
      <c r="W29" s="32"/>
    </row>
    <row r="30" spans="1:23" ht="22.5" x14ac:dyDescent="0.25">
      <c r="A30" s="36" t="s">
        <v>98</v>
      </c>
      <c r="B30" s="17" t="s">
        <v>99</v>
      </c>
      <c r="C30" s="18"/>
      <c r="D30" s="18"/>
      <c r="E30" s="19">
        <v>2</v>
      </c>
      <c r="F30" s="20" t="s">
        <v>23</v>
      </c>
      <c r="G30" s="37"/>
      <c r="H30" s="22">
        <v>6</v>
      </c>
      <c r="I30" s="22">
        <v>2</v>
      </c>
      <c r="J30" s="23" t="s">
        <v>17</v>
      </c>
      <c r="K30" s="47" t="s">
        <v>95</v>
      </c>
      <c r="L30" s="48">
        <v>12</v>
      </c>
      <c r="M30" s="38" t="s">
        <v>26</v>
      </c>
      <c r="N30" s="49" t="s">
        <v>99</v>
      </c>
      <c r="O30" s="48">
        <v>2</v>
      </c>
      <c r="P30" s="28"/>
      <c r="Q30" s="25"/>
      <c r="R30" s="29" t="s">
        <v>29</v>
      </c>
      <c r="S30" s="30"/>
      <c r="T30" s="18"/>
      <c r="U30" s="30" t="s">
        <v>120</v>
      </c>
      <c r="V30" s="31" t="s">
        <v>36</v>
      </c>
      <c r="W30" s="32"/>
    </row>
    <row r="31" spans="1:23" ht="22.5" x14ac:dyDescent="0.25">
      <c r="A31" s="36" t="s">
        <v>100</v>
      </c>
      <c r="B31" s="17" t="s">
        <v>101</v>
      </c>
      <c r="C31" s="18"/>
      <c r="D31" s="18"/>
      <c r="E31" s="19">
        <v>2</v>
      </c>
      <c r="F31" s="20" t="s">
        <v>23</v>
      </c>
      <c r="G31" s="37"/>
      <c r="H31" s="22">
        <v>6</v>
      </c>
      <c r="I31" s="22">
        <v>3</v>
      </c>
      <c r="J31" s="23" t="s">
        <v>17</v>
      </c>
      <c r="K31" s="47" t="s">
        <v>95</v>
      </c>
      <c r="L31" s="48">
        <v>12</v>
      </c>
      <c r="M31" s="38" t="s">
        <v>26</v>
      </c>
      <c r="N31" s="49" t="s">
        <v>101</v>
      </c>
      <c r="O31" s="48">
        <v>2</v>
      </c>
      <c r="P31" s="28"/>
      <c r="Q31" s="25"/>
      <c r="R31" s="29" t="s">
        <v>29</v>
      </c>
      <c r="S31" s="30"/>
      <c r="T31" s="18"/>
      <c r="U31" s="30" t="s">
        <v>120</v>
      </c>
      <c r="V31" s="31" t="s">
        <v>36</v>
      </c>
      <c r="W31" s="32"/>
    </row>
    <row r="32" spans="1:23" ht="33.75" x14ac:dyDescent="0.25">
      <c r="A32" s="51" t="s">
        <v>102</v>
      </c>
      <c r="B32" s="35" t="s">
        <v>103</v>
      </c>
      <c r="C32" s="34"/>
      <c r="D32" s="34"/>
      <c r="E32" s="25">
        <v>2</v>
      </c>
      <c r="F32" s="27" t="s">
        <v>23</v>
      </c>
      <c r="G32" s="37"/>
      <c r="H32" s="56">
        <v>6</v>
      </c>
      <c r="I32" s="56">
        <v>4</v>
      </c>
      <c r="J32" s="54" t="s">
        <v>17</v>
      </c>
      <c r="K32" s="47" t="s">
        <v>95</v>
      </c>
      <c r="L32" s="48">
        <v>12</v>
      </c>
      <c r="M32" s="38" t="s">
        <v>26</v>
      </c>
      <c r="N32" s="49" t="s">
        <v>103</v>
      </c>
      <c r="O32" s="48">
        <v>2</v>
      </c>
      <c r="P32" s="28"/>
      <c r="Q32" s="25"/>
      <c r="R32" s="26" t="s">
        <v>29</v>
      </c>
      <c r="S32" s="46"/>
      <c r="T32" s="45"/>
      <c r="U32" s="46" t="s">
        <v>120</v>
      </c>
      <c r="V32" s="46" t="s">
        <v>47</v>
      </c>
      <c r="W32" s="32"/>
    </row>
    <row r="33" spans="1:23" ht="22.5" x14ac:dyDescent="0.25">
      <c r="A33" s="51" t="s">
        <v>104</v>
      </c>
      <c r="B33" s="35" t="s">
        <v>105</v>
      </c>
      <c r="C33" s="34"/>
      <c r="D33" s="34"/>
      <c r="E33" s="25">
        <v>2</v>
      </c>
      <c r="F33" s="27" t="s">
        <v>23</v>
      </c>
      <c r="G33" s="37"/>
      <c r="H33" s="56">
        <v>6</v>
      </c>
      <c r="I33" s="56">
        <v>4</v>
      </c>
      <c r="J33" s="54" t="s">
        <v>17</v>
      </c>
      <c r="K33" s="47" t="s">
        <v>95</v>
      </c>
      <c r="L33" s="48">
        <v>12</v>
      </c>
      <c r="M33" s="38" t="s">
        <v>26</v>
      </c>
      <c r="N33" s="49" t="s">
        <v>105</v>
      </c>
      <c r="O33" s="48">
        <v>2</v>
      </c>
      <c r="P33" s="28"/>
      <c r="Q33" s="25"/>
      <c r="R33" s="26" t="s">
        <v>29</v>
      </c>
      <c r="S33" s="46"/>
      <c r="T33" s="45"/>
      <c r="U33" s="46" t="s">
        <v>120</v>
      </c>
      <c r="V33" s="46" t="s">
        <v>47</v>
      </c>
      <c r="W33" s="32"/>
    </row>
    <row r="34" spans="1:23" x14ac:dyDescent="0.25">
      <c r="A34" s="51" t="s">
        <v>106</v>
      </c>
      <c r="B34" s="35" t="s">
        <v>107</v>
      </c>
      <c r="C34" s="34"/>
      <c r="D34" s="34"/>
      <c r="E34" s="25">
        <v>9</v>
      </c>
      <c r="F34" s="27" t="s">
        <v>23</v>
      </c>
      <c r="G34" s="37"/>
      <c r="H34" s="56">
        <v>3</v>
      </c>
      <c r="I34" s="56">
        <v>4</v>
      </c>
      <c r="J34" s="54" t="s">
        <v>28</v>
      </c>
      <c r="K34" s="24" t="s">
        <v>108</v>
      </c>
      <c r="L34" s="25">
        <v>9</v>
      </c>
      <c r="M34" s="26" t="s">
        <v>26</v>
      </c>
      <c r="N34" s="27"/>
      <c r="O34" s="25"/>
      <c r="P34" s="28"/>
      <c r="Q34" s="25"/>
      <c r="R34" s="26" t="s">
        <v>29</v>
      </c>
      <c r="S34" s="46" t="s">
        <v>109</v>
      </c>
      <c r="T34" s="45"/>
      <c r="U34" s="46" t="s">
        <v>120</v>
      </c>
      <c r="V34" s="46" t="s">
        <v>47</v>
      </c>
      <c r="W34" s="32"/>
    </row>
    <row r="35" spans="1:23" ht="31.5" x14ac:dyDescent="0.25">
      <c r="A35" s="51" t="s">
        <v>110</v>
      </c>
      <c r="B35" s="57" t="s">
        <v>111</v>
      </c>
      <c r="C35" s="34"/>
      <c r="D35" s="34"/>
      <c r="E35" s="25">
        <v>0</v>
      </c>
      <c r="F35" s="49" t="s">
        <v>25</v>
      </c>
      <c r="G35" s="37"/>
      <c r="H35" s="58">
        <v>0</v>
      </c>
      <c r="I35" s="59" t="s">
        <v>27</v>
      </c>
      <c r="J35" s="54" t="s">
        <v>28</v>
      </c>
      <c r="K35" s="24" t="s">
        <v>25</v>
      </c>
      <c r="L35" s="25">
        <v>0</v>
      </c>
      <c r="M35" s="26">
        <v>1</v>
      </c>
      <c r="N35" s="27"/>
      <c r="O35" s="25"/>
      <c r="P35" s="28"/>
      <c r="Q35" s="25"/>
      <c r="R35" s="26" t="s">
        <v>29</v>
      </c>
      <c r="S35" s="46"/>
      <c r="T35" s="45"/>
      <c r="U35" s="46" t="s">
        <v>120</v>
      </c>
      <c r="V35" s="46" t="s">
        <v>47</v>
      </c>
      <c r="W35" s="32"/>
    </row>
    <row r="38" spans="1:23" x14ac:dyDescent="0.25">
      <c r="A38" s="60" t="s">
        <v>112</v>
      </c>
      <c r="B38" s="61"/>
      <c r="C38" s="61"/>
      <c r="D38" s="61"/>
      <c r="E38" s="62"/>
      <c r="F38" s="66"/>
      <c r="G38" s="62"/>
      <c r="H38" s="77"/>
      <c r="I38" s="78"/>
      <c r="J38" s="78"/>
      <c r="K38" s="79"/>
      <c r="L38" s="63"/>
      <c r="M38" s="63"/>
    </row>
    <row r="39" spans="1:23" x14ac:dyDescent="0.25">
      <c r="A39" s="60"/>
      <c r="B39" s="61"/>
      <c r="C39" s="61"/>
      <c r="D39" s="61"/>
      <c r="E39" s="62"/>
      <c r="F39" s="66"/>
      <c r="G39" s="62"/>
      <c r="H39" s="77"/>
      <c r="I39" s="78"/>
      <c r="J39" s="78"/>
      <c r="K39" s="79"/>
      <c r="L39" s="63"/>
      <c r="M39" s="63"/>
    </row>
    <row r="40" spans="1:23" x14ac:dyDescent="0.25">
      <c r="A40" s="64" t="s">
        <v>113</v>
      </c>
      <c r="B40" s="65"/>
      <c r="C40" s="64"/>
      <c r="D40" s="64"/>
      <c r="E40" s="66"/>
      <c r="F40" s="66"/>
      <c r="G40" s="66"/>
      <c r="H40" s="67"/>
      <c r="I40" s="68"/>
      <c r="J40" s="69"/>
      <c r="K40" s="69"/>
      <c r="L40" s="69"/>
      <c r="M40" s="69"/>
    </row>
    <row r="41" spans="1:23" x14ac:dyDescent="0.25">
      <c r="A41" s="64" t="s">
        <v>114</v>
      </c>
      <c r="B41" s="64"/>
      <c r="C41" s="64"/>
      <c r="D41" s="64"/>
      <c r="E41" s="66"/>
      <c r="F41" s="66"/>
      <c r="G41" s="66"/>
      <c r="H41" s="67"/>
      <c r="I41" s="68"/>
      <c r="J41" s="69"/>
      <c r="K41" s="69"/>
      <c r="L41" s="69"/>
      <c r="M41" s="69"/>
    </row>
    <row r="42" spans="1:23" ht="15" x14ac:dyDescent="0.25">
      <c r="A42" s="70"/>
      <c r="B42" s="70"/>
      <c r="C42" s="70"/>
      <c r="D42" s="70"/>
      <c r="E42" s="70"/>
      <c r="F42" s="70"/>
      <c r="G42" s="70"/>
      <c r="H42" s="71"/>
      <c r="I42" s="72"/>
      <c r="J42" s="72"/>
      <c r="K42" s="73"/>
      <c r="L42" s="71"/>
      <c r="M42" s="74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</sheetData>
  <sheetProtection sheet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G5:G35 G37:G1048576">
      <formula1>HetiÓraszám</formula1>
    </dataValidation>
    <dataValidation type="list" allowBlank="1" showInputMessage="1" showErrorMessage="1" sqref="R5:R35 R37:R1048576">
      <formula1>SzabadonVálasztható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BSEP-XTSN-2018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2018-05-30T14:04:41Z</dcterms:modified>
</cp:coreProperties>
</file>