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Egyéb\"/>
    </mc:Choice>
  </mc:AlternateContent>
  <bookViews>
    <workbookView xWindow="0" yWindow="0" windowWidth="38400" windowHeight="17700"/>
  </bookViews>
  <sheets>
    <sheet name="BAL(B,P,T)-ÁLT-2022" sheetId="1" r:id="rId1"/>
  </sheets>
  <externalReferences>
    <externalReference r:id="rId2"/>
  </externalReferences>
  <definedNames>
    <definedName name="_xlnm._FilterDatabase" localSheetId="0" hidden="1">'BAL(B,P,T)-ÁLT-2022'!$A$4:$Y$4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<sst xmlns="http://schemas.openxmlformats.org/spreadsheetml/2006/main" count="53" uniqueCount="41">
  <si>
    <t>ÁLTALÁNOS MŰVELTSÉGGEL ÉS HITÉLETTEL ÖSSZEFÜGGŐ KÖTELEZŐ TÁRGYAK (BA) TANTERV</t>
  </si>
  <si>
    <t xml:space="preserve"> LEVELEZŐ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</si>
  <si>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</si>
  <si>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</si>
  <si>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</si>
  <si>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</si>
  <si>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</si>
  <si>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</si>
  <si>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</si>
  <si>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</si>
  <si>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</si>
  <si>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</si>
  <si>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</si>
  <si>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</si>
  <si>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</si>
  <si>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</si>
  <si>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</si>
  <si>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</si>
  <si>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</si>
  <si>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</si>
  <si>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</si>
  <si>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</si>
  <si>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</si>
  <si>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</si>
  <si>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</si>
  <si>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</si>
  <si>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</si>
  <si>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</si>
  <si>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</si>
  <si>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</si>
  <si>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</si>
  <si>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 xml:space="preserve">Kötelező </t>
  </si>
  <si>
    <t>Kötelező tantárgyak</t>
  </si>
  <si>
    <t>BTK-FM-ÁLT</t>
  </si>
  <si>
    <t>BBLSF81600</t>
  </si>
  <si>
    <t>Bevezetés a katolikus hit rendszerébe</t>
  </si>
  <si>
    <t>BBLSF07000</t>
  </si>
  <si>
    <t>A Biblia világa</t>
  </si>
  <si>
    <t>BBLSF08000</t>
  </si>
  <si>
    <t>Az egyház társadalmi tanítása</t>
  </si>
  <si>
    <t>Az általános műveltséggel és hitélettel kapcsolatos kötelező tárgyak a szakos tantervben előírt szabadon választható kreditmennyiség terhére is teljesíthetőek.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</si>
</sst>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4" fillId="0" borderId="0" xfId="0" applyFont="1" applyBorder="1"/>
    <xf numFmtId="0" fontId="5" fillId="0" borderId="0" xfId="0" applyFont="1" applyBorder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Egy&#233;b/BAL(B,P,T)-&#193;LT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(B,P,T)-ÁLT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"/>
  <sheetViews>
    <sheetView tabSelected="1" workbookViewId="0">
      <selection sqref="A1:XFD1048576"/>
    </sheetView>
  </sheetViews>
  <sheetFormatPr defaultRowHeight="15" x14ac:dyDescent="0.25"/>
  <cols>
    <col min="1" max="1" width="13.5703125" style="36" customWidth="1"/>
    <col min="2" max="2" width="20.7109375" style="36" customWidth="1"/>
    <col min="3" max="4" width="10.5703125" style="36" customWidth="1"/>
    <col min="5" max="5" width="3.140625" style="36" customWidth="1"/>
    <col min="6" max="6" width="11.42578125" style="36" customWidth="1"/>
    <col min="7" max="9" width="2.28515625" style="36" customWidth="1"/>
    <col min="10" max="12" width="1.85546875" style="36" customWidth="1"/>
    <col min="13" max="13" width="2.140625" style="36" customWidth="1"/>
    <col min="14" max="14" width="9.140625" style="36"/>
    <col min="15" max="15" width="17.42578125" style="36" customWidth="1"/>
    <col min="16" max="16" width="3.5703125" style="36" customWidth="1"/>
    <col min="17" max="17" width="3.42578125" style="36" customWidth="1"/>
    <col min="18" max="18" width="17.7109375" style="36" customWidth="1"/>
    <col min="19" max="19" width="3.5703125" style="36" customWidth="1"/>
    <col min="20" max="20" width="17.7109375" style="36" customWidth="1"/>
    <col min="21" max="21" width="3.5703125" style="36" customWidth="1"/>
    <col min="22" max="22" width="12.28515625" style="36" customWidth="1"/>
    <col min="23" max="23" width="12.140625" style="36" customWidth="1"/>
    <col min="24" max="24" width="9.42578125" style="36" customWidth="1"/>
    <col min="25" max="25" width="2.85546875" style="36" customWidth="1"/>
    <col min="26" max="16384" width="9.140625" style="36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6"/>
      <c r="E5" s="7">
        <v>2</v>
      </c>
      <c r="F5" s="8" t="s">
        <v>30</v>
      </c>
      <c r="G5" s="9">
        <v>0</v>
      </c>
      <c r="H5" s="9">
        <v>0</v>
      </c>
      <c r="I5" s="9">
        <v>0</v>
      </c>
      <c r="J5" s="10">
        <v>5</v>
      </c>
      <c r="K5" s="10">
        <v>0</v>
      </c>
      <c r="L5" s="10">
        <v>0</v>
      </c>
      <c r="M5" s="11">
        <v>1</v>
      </c>
      <c r="N5" s="12" t="s">
        <v>31</v>
      </c>
      <c r="O5" s="5" t="s">
        <v>32</v>
      </c>
      <c r="P5" s="7">
        <v>8</v>
      </c>
      <c r="Q5" s="13">
        <v>1</v>
      </c>
      <c r="R5" s="6"/>
      <c r="S5" s="6"/>
      <c r="T5" s="6"/>
      <c r="U5" s="6"/>
      <c r="V5" s="8"/>
      <c r="W5" s="6"/>
      <c r="X5" s="6" t="s">
        <v>33</v>
      </c>
      <c r="Y5" s="14"/>
    </row>
    <row r="6" spans="1:25" ht="22.5" x14ac:dyDescent="0.25">
      <c r="A6" s="5" t="s">
        <v>34</v>
      </c>
      <c r="B6" s="6" t="s">
        <v>35</v>
      </c>
      <c r="C6" s="6"/>
      <c r="D6" s="6"/>
      <c r="E6" s="7">
        <v>2</v>
      </c>
      <c r="F6" s="8" t="s">
        <v>30</v>
      </c>
      <c r="G6" s="9">
        <v>0</v>
      </c>
      <c r="H6" s="9">
        <v>0</v>
      </c>
      <c r="I6" s="9">
        <v>0</v>
      </c>
      <c r="J6" s="10">
        <v>5</v>
      </c>
      <c r="K6" s="10">
        <v>0</v>
      </c>
      <c r="L6" s="10">
        <v>0</v>
      </c>
      <c r="M6" s="11">
        <v>3</v>
      </c>
      <c r="N6" s="12" t="s">
        <v>31</v>
      </c>
      <c r="O6" s="5" t="s">
        <v>32</v>
      </c>
      <c r="P6" s="7">
        <v>8</v>
      </c>
      <c r="Q6" s="13">
        <v>1</v>
      </c>
      <c r="R6" s="6"/>
      <c r="S6" s="6"/>
      <c r="T6" s="6"/>
      <c r="U6" s="6"/>
      <c r="V6" s="6"/>
      <c r="W6" s="6"/>
      <c r="X6" s="6" t="s">
        <v>33</v>
      </c>
      <c r="Y6" s="14"/>
    </row>
    <row r="7" spans="1:25" ht="22.5" x14ac:dyDescent="0.25">
      <c r="A7" s="15" t="s">
        <v>36</v>
      </c>
      <c r="B7" s="6" t="s">
        <v>37</v>
      </c>
      <c r="C7" s="16"/>
      <c r="D7" s="17"/>
      <c r="E7" s="7">
        <v>2</v>
      </c>
      <c r="F7" s="8" t="s">
        <v>30</v>
      </c>
      <c r="G7" s="9">
        <v>0</v>
      </c>
      <c r="H7" s="9">
        <v>0</v>
      </c>
      <c r="I7" s="9">
        <v>0</v>
      </c>
      <c r="J7" s="18">
        <v>5</v>
      </c>
      <c r="K7" s="19">
        <v>0</v>
      </c>
      <c r="L7" s="19">
        <v>0</v>
      </c>
      <c r="M7" s="20">
        <v>2</v>
      </c>
      <c r="N7" s="12" t="s">
        <v>31</v>
      </c>
      <c r="O7" s="5" t="s">
        <v>32</v>
      </c>
      <c r="P7" s="7">
        <v>8</v>
      </c>
      <c r="Q7" s="13">
        <v>1</v>
      </c>
      <c r="R7" s="14"/>
      <c r="S7" s="21"/>
      <c r="T7" s="14"/>
      <c r="U7" s="14"/>
      <c r="V7" s="14"/>
      <c r="W7" s="21"/>
      <c r="X7" s="6" t="s">
        <v>33</v>
      </c>
      <c r="Y7" s="22"/>
    </row>
    <row r="8" spans="1:25" ht="22.5" x14ac:dyDescent="0.25">
      <c r="A8" s="15" t="s">
        <v>38</v>
      </c>
      <c r="B8" s="6" t="s">
        <v>39</v>
      </c>
      <c r="C8" s="16"/>
      <c r="D8" s="17"/>
      <c r="E8" s="7">
        <v>2</v>
      </c>
      <c r="F8" s="8" t="s">
        <v>30</v>
      </c>
      <c r="G8" s="9">
        <v>0</v>
      </c>
      <c r="H8" s="9">
        <v>0</v>
      </c>
      <c r="I8" s="9">
        <v>0</v>
      </c>
      <c r="J8" s="18">
        <v>5</v>
      </c>
      <c r="K8" s="19">
        <v>0</v>
      </c>
      <c r="L8" s="19">
        <v>0</v>
      </c>
      <c r="M8" s="20">
        <v>4</v>
      </c>
      <c r="N8" s="12" t="s">
        <v>31</v>
      </c>
      <c r="O8" s="5" t="s">
        <v>32</v>
      </c>
      <c r="P8" s="7">
        <v>8</v>
      </c>
      <c r="Q8" s="13">
        <v>1</v>
      </c>
      <c r="R8" s="14"/>
      <c r="S8" s="21"/>
      <c r="T8" s="14"/>
      <c r="U8" s="14"/>
      <c r="V8" s="14"/>
      <c r="W8" s="21"/>
      <c r="X8" s="6" t="s">
        <v>33</v>
      </c>
      <c r="Y8" s="22"/>
    </row>
    <row r="9" spans="1:25" ht="13.5" customHeight="1" x14ac:dyDescent="0.25">
      <c r="A9" s="23"/>
      <c r="B9" s="24"/>
      <c r="C9" s="24"/>
      <c r="D9" s="25"/>
      <c r="E9" s="26"/>
      <c r="F9" s="27"/>
      <c r="G9" s="27"/>
      <c r="H9" s="28"/>
      <c r="I9" s="26"/>
      <c r="J9" s="29"/>
      <c r="K9" s="30"/>
      <c r="L9" s="28"/>
      <c r="M9" s="26"/>
      <c r="N9" s="30"/>
      <c r="O9" s="29"/>
      <c r="P9" s="30"/>
      <c r="Q9" s="28"/>
      <c r="R9" s="31"/>
      <c r="S9" s="32"/>
      <c r="T9" s="31"/>
      <c r="U9" s="31"/>
      <c r="V9" s="31"/>
      <c r="W9" s="32"/>
      <c r="X9" s="32"/>
      <c r="Y9" s="31"/>
    </row>
    <row r="10" spans="1:25" ht="15" customHeight="1" x14ac:dyDescent="0.25">
      <c r="A10" s="37" t="s">
        <v>40</v>
      </c>
      <c r="B10" s="38"/>
      <c r="C10" s="38"/>
      <c r="D10" s="38"/>
      <c r="E10" s="33"/>
      <c r="F10" s="38"/>
      <c r="G10" s="38"/>
      <c r="H10" s="27"/>
      <c r="I10" s="34"/>
      <c r="J10" s="35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" customHeight="1" x14ac:dyDescent="0.25">
      <c r="A11" s="37"/>
      <c r="B11" s="38"/>
      <c r="C11" s="38"/>
      <c r="D11" s="38"/>
      <c r="E11" s="33"/>
      <c r="F11" s="38"/>
      <c r="G11" s="38"/>
      <c r="H11" s="27"/>
      <c r="I11" s="34"/>
      <c r="J11" s="3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</sheetData>
  <sheetProtection algorithmName="SHA-512" hashValue="HmFB+mYeNEW33wBiDVjbwVRw+vyqD07NH9QTSVXLfxOfHA5cAbJuNXwodBh9bCvKPRIfXUODGwIdFYJURGmf9w==" saltValue="LIlh9kj3cEn0/4M4Yuiev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9:T11 X5:X8">
      <formula1>MeghirdetőIntézet</formula1>
    </dataValidation>
    <dataValidation type="list" allowBlank="1" showInputMessage="1" showErrorMessage="1" sqref="Q9:Q11">
      <formula1>SzabadonVálasztható</formula1>
    </dataValidation>
    <dataValidation type="list" allowBlank="1" showInputMessage="1" showErrorMessage="1" sqref="I9:I11 N5:N8">
      <formula1>TárgyfelvételTípusa</formula1>
    </dataValidation>
    <dataValidation type="list" allowBlank="1" showInputMessage="1" showErrorMessage="1" sqref="H9:H11 M5:M8">
      <formula1>FélévSzám</formula1>
    </dataValidation>
    <dataValidation type="list" allowBlank="1" showInputMessage="1" showErrorMessage="1" sqref="G9:G11 J5:L6">
      <formula1>FélévesÓraszám</formula1>
    </dataValidation>
    <dataValidation type="list" allowBlank="1" showInputMessage="1" showErrorMessage="1" sqref="F9:F11 G5:I8">
      <formula1>HetiÓraszám</formula1>
    </dataValidation>
    <dataValidation type="list" allowBlank="1" showInputMessage="1" showErrorMessage="1" sqref="E9:E11 F5:F8">
      <formula1>Tárgykövetelmény</formula1>
    </dataValidation>
    <dataValidation type="list" allowBlank="1" showInputMessage="1" showErrorMessage="1" sqref="C9:C11 D5:D6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2022-06-10T09:52:46Z</dcterms:created>
  <dcterms:modified xsi:type="dcterms:W3CDTF">2022-06-10T09:52:46Z</dcterms:modified>
</cp:coreProperties>
</file>