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SO-M-2021" sheetId="1" r:id="rId1"/>
  </sheets>
  <definedNames>
    <definedName name="_xlnm._FilterDatabase" localSheetId="0" hidden="1">'BANB-XSO-M-2021'!$A$4:$Y$18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<sst xmlns="http://schemas.openxmlformats.org/spreadsheetml/2006/main" count="128" uniqueCount="65">
  <si>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</si>
  <si>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</si>
  <si>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</si>
  <si>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</si>
  <si>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</si>
  <si>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</si>
  <si>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</si>
  <si>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</si>
  <si>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</si>
  <si>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</si>
  <si>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</si>
  <si>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</si>
  <si>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</si>
  <si>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</si>
  <si>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</si>
  <si>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</si>
  <si>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</si>
  <si>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</si>
  <si>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</si>
  <si>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</si>
  <si>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</si>
  <si>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</si>
  <si>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</si>
  <si>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Bevezetés a szlavisztikába</t>
  </si>
  <si>
    <t>Az orosz kultúra</t>
  </si>
  <si>
    <t>A keleti és nyugati szlávok története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</si>
  <si>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</si>
  <si>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</si>
  <si>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</si>
  <si>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</si>
  <si>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</si>
  <si>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</si>
  <si>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Az orosz média nyelve és műfajai</t>
  </si>
  <si>
    <t>Bevezetés az orosz irodalom történetébe</t>
  </si>
  <si>
    <t>SR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</si>
  <si>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</si>
  <si>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</si>
  <si>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</si>
  <si>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</si>
  <si>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</si>
  <si>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</si>
  <si>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</si>
  <si>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</si>
  <si>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>BBNSO00100</t>
  </si>
  <si>
    <t>BBNSO00200</t>
  </si>
  <si>
    <t>BBNSO00300</t>
  </si>
  <si>
    <t>BBNSO00400</t>
  </si>
  <si>
    <t>BBNSL12600</t>
  </si>
  <si>
    <t>BBNSO00500</t>
  </si>
  <si>
    <t>BBNSO00800</t>
  </si>
  <si>
    <t>BBNSO20000</t>
  </si>
  <si>
    <t>BBNSO06000</t>
  </si>
  <si>
    <t>BBNSO08000</t>
  </si>
  <si>
    <t>BBNSK30100</t>
  </si>
  <si>
    <t>BBNSK30500</t>
  </si>
  <si>
    <t>BBNSK30900</t>
  </si>
  <si>
    <t>Műértelmezések a 19-20-21. századi orosz irodalomból 2.</t>
  </si>
  <si>
    <t>A vizsga írásbeli és szóbeli részből áll, azonos vizsgaidőszakban nem ismételhető</t>
  </si>
  <si>
    <t>Orosz minor program TANTERV</t>
  </si>
  <si>
    <t>BBNSO00900</t>
  </si>
  <si>
    <t>A mai orosz nyelv rendszere 1. (Morfológia)</t>
  </si>
  <si>
    <t>BBNSO01000</t>
  </si>
  <si>
    <t>A mai orosz nyelv rendszere 2. (Szintaxis)</t>
  </si>
  <si>
    <t>Orosz minor</t>
  </si>
  <si>
    <t>Érvényes a 2021/2022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</si>
</sst>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vertical="top"/>
      <protection locked="0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42578125" style="9" customWidth="1"/>
    <col min="11" max="11" width="2.42578125" style="10" customWidth="1"/>
    <col min="12" max="12" width="2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29" customWidth="1"/>
    <col min="24" max="24" width="9.42578125" style="11" customWidth="1"/>
    <col min="25" max="25" width="2.85546875" style="1" customWidth="1"/>
    <col min="26" max="237" width="8.85546875" style="2"/>
    <col min="238" max="238" width="13.5703125" style="2" customWidth="1"/>
    <col min="239" max="239" width="1.28515625" style="2" customWidth="1"/>
    <col min="240" max="240" width="36.140625" style="2" customWidth="1"/>
    <col min="241" max="241" width="10.42578125" style="2" customWidth="1"/>
    <col min="242" max="242" width="2" style="2" customWidth="1"/>
    <col min="243" max="243" width="2.7109375" style="2" customWidth="1"/>
    <col min="244" max="244" width="3.42578125" style="2" customWidth="1"/>
    <col min="245" max="245" width="2.42578125" style="2" customWidth="1"/>
    <col min="246" max="246" width="3.7109375" style="2" customWidth="1"/>
    <col min="247" max="247" width="2.42578125" style="2" customWidth="1"/>
    <col min="248" max="248" width="2.85546875" style="2" customWidth="1"/>
    <col min="249" max="249" width="12.28515625" style="2" customWidth="1"/>
    <col min="250" max="250" width="10.7109375" style="2" customWidth="1"/>
    <col min="251" max="251" width="3.28515625" style="2" customWidth="1"/>
    <col min="252" max="252" width="3" style="2" customWidth="1"/>
    <col min="253" max="253" width="13.28515625" style="2" customWidth="1"/>
    <col min="254" max="254" width="4.28515625" style="2" customWidth="1"/>
    <col min="255" max="256" width="6.7109375" style="2" customWidth="1"/>
    <col min="257" max="257" width="9.140625" style="2" customWidth="1"/>
    <col min="258" max="258" width="15.28515625" style="2" customWidth="1"/>
    <col min="259" max="493" width="8.85546875" style="2"/>
    <col min="494" max="494" width="13.5703125" style="2" customWidth="1"/>
    <col min="495" max="495" width="1.28515625" style="2" customWidth="1"/>
    <col min="496" max="496" width="36.140625" style="2" customWidth="1"/>
    <col min="497" max="497" width="10.42578125" style="2" customWidth="1"/>
    <col min="498" max="498" width="2" style="2" customWidth="1"/>
    <col min="499" max="499" width="2.7109375" style="2" customWidth="1"/>
    <col min="500" max="500" width="3.42578125" style="2" customWidth="1"/>
    <col min="501" max="501" width="2.42578125" style="2" customWidth="1"/>
    <col min="502" max="502" width="3.7109375" style="2" customWidth="1"/>
    <col min="503" max="503" width="2.42578125" style="2" customWidth="1"/>
    <col min="504" max="504" width="2.85546875" style="2" customWidth="1"/>
    <col min="505" max="505" width="12.28515625" style="2" customWidth="1"/>
    <col min="506" max="506" width="10.7109375" style="2" customWidth="1"/>
    <col min="507" max="507" width="3.28515625" style="2" customWidth="1"/>
    <col min="508" max="508" width="3" style="2" customWidth="1"/>
    <col min="509" max="509" width="13.28515625" style="2" customWidth="1"/>
    <col min="510" max="510" width="4.28515625" style="2" customWidth="1"/>
    <col min="511" max="512" width="6.7109375" style="2" customWidth="1"/>
    <col min="513" max="513" width="9.140625" style="2" customWidth="1"/>
    <col min="514" max="514" width="15.28515625" style="2" customWidth="1"/>
    <col min="515" max="749" width="8.85546875" style="2"/>
    <col min="750" max="750" width="13.5703125" style="2" customWidth="1"/>
    <col min="751" max="751" width="1.28515625" style="2" customWidth="1"/>
    <col min="752" max="752" width="36.140625" style="2" customWidth="1"/>
    <col min="753" max="753" width="10.42578125" style="2" customWidth="1"/>
    <col min="754" max="754" width="2" style="2" customWidth="1"/>
    <col min="755" max="755" width="2.7109375" style="2" customWidth="1"/>
    <col min="756" max="756" width="3.42578125" style="2" customWidth="1"/>
    <col min="757" max="757" width="2.42578125" style="2" customWidth="1"/>
    <col min="758" max="758" width="3.7109375" style="2" customWidth="1"/>
    <col min="759" max="759" width="2.42578125" style="2" customWidth="1"/>
    <col min="760" max="760" width="2.85546875" style="2" customWidth="1"/>
    <col min="761" max="761" width="12.28515625" style="2" customWidth="1"/>
    <col min="762" max="762" width="10.7109375" style="2" customWidth="1"/>
    <col min="763" max="763" width="3.28515625" style="2" customWidth="1"/>
    <col min="764" max="764" width="3" style="2" customWidth="1"/>
    <col min="765" max="765" width="13.28515625" style="2" customWidth="1"/>
    <col min="766" max="766" width="4.28515625" style="2" customWidth="1"/>
    <col min="767" max="768" width="6.7109375" style="2" customWidth="1"/>
    <col min="769" max="769" width="9.140625" style="2" customWidth="1"/>
    <col min="770" max="770" width="15.28515625" style="2" customWidth="1"/>
    <col min="771" max="1005" width="8.85546875" style="2"/>
    <col min="1006" max="1006" width="13.5703125" style="2" customWidth="1"/>
    <col min="1007" max="1007" width="1.28515625" style="2" customWidth="1"/>
    <col min="1008" max="1008" width="36.140625" style="2" customWidth="1"/>
    <col min="1009" max="1009" width="10.42578125" style="2" customWidth="1"/>
    <col min="1010" max="1010" width="2" style="2" customWidth="1"/>
    <col min="1011" max="1011" width="2.7109375" style="2" customWidth="1"/>
    <col min="1012" max="1012" width="3.42578125" style="2" customWidth="1"/>
    <col min="1013" max="1013" width="2.42578125" style="2" customWidth="1"/>
    <col min="1014" max="1014" width="3.7109375" style="2" customWidth="1"/>
    <col min="1015" max="1015" width="2.42578125" style="2" customWidth="1"/>
    <col min="1016" max="1016" width="2.85546875" style="2" customWidth="1"/>
    <col min="1017" max="1017" width="12.28515625" style="2" customWidth="1"/>
    <col min="1018" max="1018" width="10.7109375" style="2" customWidth="1"/>
    <col min="1019" max="1019" width="3.28515625" style="2" customWidth="1"/>
    <col min="1020" max="1020" width="3" style="2" customWidth="1"/>
    <col min="1021" max="1021" width="13.28515625" style="2" customWidth="1"/>
    <col min="1022" max="1022" width="4.28515625" style="2" customWidth="1"/>
    <col min="1023" max="1024" width="6.7109375" style="2" customWidth="1"/>
    <col min="1025" max="1025" width="9.140625" style="2" customWidth="1"/>
    <col min="1026" max="1026" width="15.28515625" style="2" customWidth="1"/>
    <col min="1027" max="1261" width="8.85546875" style="2"/>
    <col min="1262" max="1262" width="13.5703125" style="2" customWidth="1"/>
    <col min="1263" max="1263" width="1.28515625" style="2" customWidth="1"/>
    <col min="1264" max="1264" width="36.140625" style="2" customWidth="1"/>
    <col min="1265" max="1265" width="10.42578125" style="2" customWidth="1"/>
    <col min="1266" max="1266" width="2" style="2" customWidth="1"/>
    <col min="1267" max="1267" width="2.7109375" style="2" customWidth="1"/>
    <col min="1268" max="1268" width="3.42578125" style="2" customWidth="1"/>
    <col min="1269" max="1269" width="2.42578125" style="2" customWidth="1"/>
    <col min="1270" max="1270" width="3.7109375" style="2" customWidth="1"/>
    <col min="1271" max="1271" width="2.42578125" style="2" customWidth="1"/>
    <col min="1272" max="1272" width="2.85546875" style="2" customWidth="1"/>
    <col min="1273" max="1273" width="12.28515625" style="2" customWidth="1"/>
    <col min="1274" max="1274" width="10.7109375" style="2" customWidth="1"/>
    <col min="1275" max="1275" width="3.28515625" style="2" customWidth="1"/>
    <col min="1276" max="1276" width="3" style="2" customWidth="1"/>
    <col min="1277" max="1277" width="13.28515625" style="2" customWidth="1"/>
    <col min="1278" max="1278" width="4.28515625" style="2" customWidth="1"/>
    <col min="1279" max="1280" width="6.7109375" style="2" customWidth="1"/>
    <col min="1281" max="1281" width="9.140625" style="2" customWidth="1"/>
    <col min="1282" max="1282" width="15.28515625" style="2" customWidth="1"/>
    <col min="1283" max="1517" width="8.85546875" style="2"/>
    <col min="1518" max="1518" width="13.5703125" style="2" customWidth="1"/>
    <col min="1519" max="1519" width="1.28515625" style="2" customWidth="1"/>
    <col min="1520" max="1520" width="36.140625" style="2" customWidth="1"/>
    <col min="1521" max="1521" width="10.42578125" style="2" customWidth="1"/>
    <col min="1522" max="1522" width="2" style="2" customWidth="1"/>
    <col min="1523" max="1523" width="2.7109375" style="2" customWidth="1"/>
    <col min="1524" max="1524" width="3.42578125" style="2" customWidth="1"/>
    <col min="1525" max="1525" width="2.42578125" style="2" customWidth="1"/>
    <col min="1526" max="1526" width="3.7109375" style="2" customWidth="1"/>
    <col min="1527" max="1527" width="2.42578125" style="2" customWidth="1"/>
    <col min="1528" max="1528" width="2.85546875" style="2" customWidth="1"/>
    <col min="1529" max="1529" width="12.28515625" style="2" customWidth="1"/>
    <col min="1530" max="1530" width="10.7109375" style="2" customWidth="1"/>
    <col min="1531" max="1531" width="3.28515625" style="2" customWidth="1"/>
    <col min="1532" max="1532" width="3" style="2" customWidth="1"/>
    <col min="1533" max="1533" width="13.28515625" style="2" customWidth="1"/>
    <col min="1534" max="1534" width="4.28515625" style="2" customWidth="1"/>
    <col min="1535" max="1536" width="6.7109375" style="2" customWidth="1"/>
    <col min="1537" max="1537" width="9.140625" style="2" customWidth="1"/>
    <col min="1538" max="1538" width="15.28515625" style="2" customWidth="1"/>
    <col min="1539" max="1773" width="8.85546875" style="2"/>
    <col min="1774" max="1774" width="13.5703125" style="2" customWidth="1"/>
    <col min="1775" max="1775" width="1.28515625" style="2" customWidth="1"/>
    <col min="1776" max="1776" width="36.140625" style="2" customWidth="1"/>
    <col min="1777" max="1777" width="10.42578125" style="2" customWidth="1"/>
    <col min="1778" max="1778" width="2" style="2" customWidth="1"/>
    <col min="1779" max="1779" width="2.7109375" style="2" customWidth="1"/>
    <col min="1780" max="1780" width="3.42578125" style="2" customWidth="1"/>
    <col min="1781" max="1781" width="2.42578125" style="2" customWidth="1"/>
    <col min="1782" max="1782" width="3.7109375" style="2" customWidth="1"/>
    <col min="1783" max="1783" width="2.42578125" style="2" customWidth="1"/>
    <col min="1784" max="1784" width="2.85546875" style="2" customWidth="1"/>
    <col min="1785" max="1785" width="12.28515625" style="2" customWidth="1"/>
    <col min="1786" max="1786" width="10.7109375" style="2" customWidth="1"/>
    <col min="1787" max="1787" width="3.28515625" style="2" customWidth="1"/>
    <col min="1788" max="1788" width="3" style="2" customWidth="1"/>
    <col min="1789" max="1789" width="13.28515625" style="2" customWidth="1"/>
    <col min="1790" max="1790" width="4.28515625" style="2" customWidth="1"/>
    <col min="1791" max="1792" width="6.7109375" style="2" customWidth="1"/>
    <col min="1793" max="1793" width="9.140625" style="2" customWidth="1"/>
    <col min="1794" max="1794" width="15.28515625" style="2" customWidth="1"/>
    <col min="1795" max="2029" width="8.85546875" style="2"/>
    <col min="2030" max="2030" width="13.5703125" style="2" customWidth="1"/>
    <col min="2031" max="2031" width="1.28515625" style="2" customWidth="1"/>
    <col min="2032" max="2032" width="36.140625" style="2" customWidth="1"/>
    <col min="2033" max="2033" width="10.42578125" style="2" customWidth="1"/>
    <col min="2034" max="2034" width="2" style="2" customWidth="1"/>
    <col min="2035" max="2035" width="2.7109375" style="2" customWidth="1"/>
    <col min="2036" max="2036" width="3.42578125" style="2" customWidth="1"/>
    <col min="2037" max="2037" width="2.42578125" style="2" customWidth="1"/>
    <col min="2038" max="2038" width="3.7109375" style="2" customWidth="1"/>
    <col min="2039" max="2039" width="2.42578125" style="2" customWidth="1"/>
    <col min="2040" max="2040" width="2.85546875" style="2" customWidth="1"/>
    <col min="2041" max="2041" width="12.28515625" style="2" customWidth="1"/>
    <col min="2042" max="2042" width="10.7109375" style="2" customWidth="1"/>
    <col min="2043" max="2043" width="3.28515625" style="2" customWidth="1"/>
    <col min="2044" max="2044" width="3" style="2" customWidth="1"/>
    <col min="2045" max="2045" width="13.28515625" style="2" customWidth="1"/>
    <col min="2046" max="2046" width="4.28515625" style="2" customWidth="1"/>
    <col min="2047" max="2048" width="6.7109375" style="2" customWidth="1"/>
    <col min="2049" max="2049" width="9.140625" style="2" customWidth="1"/>
    <col min="2050" max="2050" width="15.28515625" style="2" customWidth="1"/>
    <col min="2051" max="2285" width="8.85546875" style="2"/>
    <col min="2286" max="2286" width="13.5703125" style="2" customWidth="1"/>
    <col min="2287" max="2287" width="1.28515625" style="2" customWidth="1"/>
    <col min="2288" max="2288" width="36.140625" style="2" customWidth="1"/>
    <col min="2289" max="2289" width="10.42578125" style="2" customWidth="1"/>
    <col min="2290" max="2290" width="2" style="2" customWidth="1"/>
    <col min="2291" max="2291" width="2.7109375" style="2" customWidth="1"/>
    <col min="2292" max="2292" width="3.42578125" style="2" customWidth="1"/>
    <col min="2293" max="2293" width="2.42578125" style="2" customWidth="1"/>
    <col min="2294" max="2294" width="3.7109375" style="2" customWidth="1"/>
    <col min="2295" max="2295" width="2.42578125" style="2" customWidth="1"/>
    <col min="2296" max="2296" width="2.85546875" style="2" customWidth="1"/>
    <col min="2297" max="2297" width="12.28515625" style="2" customWidth="1"/>
    <col min="2298" max="2298" width="10.7109375" style="2" customWidth="1"/>
    <col min="2299" max="2299" width="3.28515625" style="2" customWidth="1"/>
    <col min="2300" max="2300" width="3" style="2" customWidth="1"/>
    <col min="2301" max="2301" width="13.28515625" style="2" customWidth="1"/>
    <col min="2302" max="2302" width="4.28515625" style="2" customWidth="1"/>
    <col min="2303" max="2304" width="6.7109375" style="2" customWidth="1"/>
    <col min="2305" max="2305" width="9.140625" style="2" customWidth="1"/>
    <col min="2306" max="2306" width="15.28515625" style="2" customWidth="1"/>
    <col min="2307" max="2541" width="8.85546875" style="2"/>
    <col min="2542" max="2542" width="13.5703125" style="2" customWidth="1"/>
    <col min="2543" max="2543" width="1.28515625" style="2" customWidth="1"/>
    <col min="2544" max="2544" width="36.140625" style="2" customWidth="1"/>
    <col min="2545" max="2545" width="10.42578125" style="2" customWidth="1"/>
    <col min="2546" max="2546" width="2" style="2" customWidth="1"/>
    <col min="2547" max="2547" width="2.7109375" style="2" customWidth="1"/>
    <col min="2548" max="2548" width="3.42578125" style="2" customWidth="1"/>
    <col min="2549" max="2549" width="2.42578125" style="2" customWidth="1"/>
    <col min="2550" max="2550" width="3.7109375" style="2" customWidth="1"/>
    <col min="2551" max="2551" width="2.42578125" style="2" customWidth="1"/>
    <col min="2552" max="2552" width="2.85546875" style="2" customWidth="1"/>
    <col min="2553" max="2553" width="12.28515625" style="2" customWidth="1"/>
    <col min="2554" max="2554" width="10.7109375" style="2" customWidth="1"/>
    <col min="2555" max="2555" width="3.28515625" style="2" customWidth="1"/>
    <col min="2556" max="2556" width="3" style="2" customWidth="1"/>
    <col min="2557" max="2557" width="13.28515625" style="2" customWidth="1"/>
    <col min="2558" max="2558" width="4.28515625" style="2" customWidth="1"/>
    <col min="2559" max="2560" width="6.7109375" style="2" customWidth="1"/>
    <col min="2561" max="2561" width="9.140625" style="2" customWidth="1"/>
    <col min="2562" max="2562" width="15.28515625" style="2" customWidth="1"/>
    <col min="2563" max="2797" width="8.85546875" style="2"/>
    <col min="2798" max="2798" width="13.5703125" style="2" customWidth="1"/>
    <col min="2799" max="2799" width="1.28515625" style="2" customWidth="1"/>
    <col min="2800" max="2800" width="36.140625" style="2" customWidth="1"/>
    <col min="2801" max="2801" width="10.42578125" style="2" customWidth="1"/>
    <col min="2802" max="2802" width="2" style="2" customWidth="1"/>
    <col min="2803" max="2803" width="2.7109375" style="2" customWidth="1"/>
    <col min="2804" max="2804" width="3.42578125" style="2" customWidth="1"/>
    <col min="2805" max="2805" width="2.42578125" style="2" customWidth="1"/>
    <col min="2806" max="2806" width="3.7109375" style="2" customWidth="1"/>
    <col min="2807" max="2807" width="2.42578125" style="2" customWidth="1"/>
    <col min="2808" max="2808" width="2.85546875" style="2" customWidth="1"/>
    <col min="2809" max="2809" width="12.28515625" style="2" customWidth="1"/>
    <col min="2810" max="2810" width="10.7109375" style="2" customWidth="1"/>
    <col min="2811" max="2811" width="3.28515625" style="2" customWidth="1"/>
    <col min="2812" max="2812" width="3" style="2" customWidth="1"/>
    <col min="2813" max="2813" width="13.28515625" style="2" customWidth="1"/>
    <col min="2814" max="2814" width="4.28515625" style="2" customWidth="1"/>
    <col min="2815" max="2816" width="6.7109375" style="2" customWidth="1"/>
    <col min="2817" max="2817" width="9.140625" style="2" customWidth="1"/>
    <col min="2818" max="2818" width="15.28515625" style="2" customWidth="1"/>
    <col min="2819" max="3053" width="8.85546875" style="2"/>
    <col min="3054" max="3054" width="13.5703125" style="2" customWidth="1"/>
    <col min="3055" max="3055" width="1.28515625" style="2" customWidth="1"/>
    <col min="3056" max="3056" width="36.140625" style="2" customWidth="1"/>
    <col min="3057" max="3057" width="10.42578125" style="2" customWidth="1"/>
    <col min="3058" max="3058" width="2" style="2" customWidth="1"/>
    <col min="3059" max="3059" width="2.7109375" style="2" customWidth="1"/>
    <col min="3060" max="3060" width="3.42578125" style="2" customWidth="1"/>
    <col min="3061" max="3061" width="2.42578125" style="2" customWidth="1"/>
    <col min="3062" max="3062" width="3.7109375" style="2" customWidth="1"/>
    <col min="3063" max="3063" width="2.42578125" style="2" customWidth="1"/>
    <col min="3064" max="3064" width="2.85546875" style="2" customWidth="1"/>
    <col min="3065" max="3065" width="12.28515625" style="2" customWidth="1"/>
    <col min="3066" max="3066" width="10.7109375" style="2" customWidth="1"/>
    <col min="3067" max="3067" width="3.28515625" style="2" customWidth="1"/>
    <col min="3068" max="3068" width="3" style="2" customWidth="1"/>
    <col min="3069" max="3069" width="13.28515625" style="2" customWidth="1"/>
    <col min="3070" max="3070" width="4.28515625" style="2" customWidth="1"/>
    <col min="3071" max="3072" width="6.7109375" style="2" customWidth="1"/>
    <col min="3073" max="3073" width="9.140625" style="2" customWidth="1"/>
    <col min="3074" max="3074" width="15.28515625" style="2" customWidth="1"/>
    <col min="3075" max="3309" width="8.85546875" style="2"/>
    <col min="3310" max="3310" width="13.5703125" style="2" customWidth="1"/>
    <col min="3311" max="3311" width="1.28515625" style="2" customWidth="1"/>
    <col min="3312" max="3312" width="36.140625" style="2" customWidth="1"/>
    <col min="3313" max="3313" width="10.42578125" style="2" customWidth="1"/>
    <col min="3314" max="3314" width="2" style="2" customWidth="1"/>
    <col min="3315" max="3315" width="2.7109375" style="2" customWidth="1"/>
    <col min="3316" max="3316" width="3.42578125" style="2" customWidth="1"/>
    <col min="3317" max="3317" width="2.42578125" style="2" customWidth="1"/>
    <col min="3318" max="3318" width="3.7109375" style="2" customWidth="1"/>
    <col min="3319" max="3319" width="2.42578125" style="2" customWidth="1"/>
    <col min="3320" max="3320" width="2.85546875" style="2" customWidth="1"/>
    <col min="3321" max="3321" width="12.28515625" style="2" customWidth="1"/>
    <col min="3322" max="3322" width="10.7109375" style="2" customWidth="1"/>
    <col min="3323" max="3323" width="3.28515625" style="2" customWidth="1"/>
    <col min="3324" max="3324" width="3" style="2" customWidth="1"/>
    <col min="3325" max="3325" width="13.28515625" style="2" customWidth="1"/>
    <col min="3326" max="3326" width="4.28515625" style="2" customWidth="1"/>
    <col min="3327" max="3328" width="6.7109375" style="2" customWidth="1"/>
    <col min="3329" max="3329" width="9.140625" style="2" customWidth="1"/>
    <col min="3330" max="3330" width="15.28515625" style="2" customWidth="1"/>
    <col min="3331" max="3565" width="8.85546875" style="2"/>
    <col min="3566" max="3566" width="13.5703125" style="2" customWidth="1"/>
    <col min="3567" max="3567" width="1.28515625" style="2" customWidth="1"/>
    <col min="3568" max="3568" width="36.140625" style="2" customWidth="1"/>
    <col min="3569" max="3569" width="10.42578125" style="2" customWidth="1"/>
    <col min="3570" max="3570" width="2" style="2" customWidth="1"/>
    <col min="3571" max="3571" width="2.7109375" style="2" customWidth="1"/>
    <col min="3572" max="3572" width="3.42578125" style="2" customWidth="1"/>
    <col min="3573" max="3573" width="2.42578125" style="2" customWidth="1"/>
    <col min="3574" max="3574" width="3.7109375" style="2" customWidth="1"/>
    <col min="3575" max="3575" width="2.42578125" style="2" customWidth="1"/>
    <col min="3576" max="3576" width="2.85546875" style="2" customWidth="1"/>
    <col min="3577" max="3577" width="12.28515625" style="2" customWidth="1"/>
    <col min="3578" max="3578" width="10.7109375" style="2" customWidth="1"/>
    <col min="3579" max="3579" width="3.28515625" style="2" customWidth="1"/>
    <col min="3580" max="3580" width="3" style="2" customWidth="1"/>
    <col min="3581" max="3581" width="13.28515625" style="2" customWidth="1"/>
    <col min="3582" max="3582" width="4.28515625" style="2" customWidth="1"/>
    <col min="3583" max="3584" width="6.7109375" style="2" customWidth="1"/>
    <col min="3585" max="3585" width="9.140625" style="2" customWidth="1"/>
    <col min="3586" max="3586" width="15.28515625" style="2" customWidth="1"/>
    <col min="3587" max="3821" width="8.85546875" style="2"/>
    <col min="3822" max="3822" width="13.5703125" style="2" customWidth="1"/>
    <col min="3823" max="3823" width="1.28515625" style="2" customWidth="1"/>
    <col min="3824" max="3824" width="36.140625" style="2" customWidth="1"/>
    <col min="3825" max="3825" width="10.42578125" style="2" customWidth="1"/>
    <col min="3826" max="3826" width="2" style="2" customWidth="1"/>
    <col min="3827" max="3827" width="2.7109375" style="2" customWidth="1"/>
    <col min="3828" max="3828" width="3.42578125" style="2" customWidth="1"/>
    <col min="3829" max="3829" width="2.42578125" style="2" customWidth="1"/>
    <col min="3830" max="3830" width="3.7109375" style="2" customWidth="1"/>
    <col min="3831" max="3831" width="2.42578125" style="2" customWidth="1"/>
    <col min="3832" max="3832" width="2.85546875" style="2" customWidth="1"/>
    <col min="3833" max="3833" width="12.28515625" style="2" customWidth="1"/>
    <col min="3834" max="3834" width="10.7109375" style="2" customWidth="1"/>
    <col min="3835" max="3835" width="3.28515625" style="2" customWidth="1"/>
    <col min="3836" max="3836" width="3" style="2" customWidth="1"/>
    <col min="3837" max="3837" width="13.28515625" style="2" customWidth="1"/>
    <col min="3838" max="3838" width="4.28515625" style="2" customWidth="1"/>
    <col min="3839" max="3840" width="6.7109375" style="2" customWidth="1"/>
    <col min="3841" max="3841" width="9.140625" style="2" customWidth="1"/>
    <col min="3842" max="3842" width="15.28515625" style="2" customWidth="1"/>
    <col min="3843" max="4077" width="8.85546875" style="2"/>
    <col min="4078" max="4078" width="13.5703125" style="2" customWidth="1"/>
    <col min="4079" max="4079" width="1.28515625" style="2" customWidth="1"/>
    <col min="4080" max="4080" width="36.140625" style="2" customWidth="1"/>
    <col min="4081" max="4081" width="10.42578125" style="2" customWidth="1"/>
    <col min="4082" max="4082" width="2" style="2" customWidth="1"/>
    <col min="4083" max="4083" width="2.7109375" style="2" customWidth="1"/>
    <col min="4084" max="4084" width="3.42578125" style="2" customWidth="1"/>
    <col min="4085" max="4085" width="2.42578125" style="2" customWidth="1"/>
    <col min="4086" max="4086" width="3.7109375" style="2" customWidth="1"/>
    <col min="4087" max="4087" width="2.42578125" style="2" customWidth="1"/>
    <col min="4088" max="4088" width="2.85546875" style="2" customWidth="1"/>
    <col min="4089" max="4089" width="12.28515625" style="2" customWidth="1"/>
    <col min="4090" max="4090" width="10.7109375" style="2" customWidth="1"/>
    <col min="4091" max="4091" width="3.28515625" style="2" customWidth="1"/>
    <col min="4092" max="4092" width="3" style="2" customWidth="1"/>
    <col min="4093" max="4093" width="13.28515625" style="2" customWidth="1"/>
    <col min="4094" max="4094" width="4.28515625" style="2" customWidth="1"/>
    <col min="4095" max="4096" width="6.7109375" style="2" customWidth="1"/>
    <col min="4097" max="4097" width="9.140625" style="2" customWidth="1"/>
    <col min="4098" max="4098" width="15.28515625" style="2" customWidth="1"/>
    <col min="4099" max="4333" width="8.85546875" style="2"/>
    <col min="4334" max="4334" width="13.5703125" style="2" customWidth="1"/>
    <col min="4335" max="4335" width="1.28515625" style="2" customWidth="1"/>
    <col min="4336" max="4336" width="36.140625" style="2" customWidth="1"/>
    <col min="4337" max="4337" width="10.42578125" style="2" customWidth="1"/>
    <col min="4338" max="4338" width="2" style="2" customWidth="1"/>
    <col min="4339" max="4339" width="2.7109375" style="2" customWidth="1"/>
    <col min="4340" max="4340" width="3.42578125" style="2" customWidth="1"/>
    <col min="4341" max="4341" width="2.42578125" style="2" customWidth="1"/>
    <col min="4342" max="4342" width="3.7109375" style="2" customWidth="1"/>
    <col min="4343" max="4343" width="2.42578125" style="2" customWidth="1"/>
    <col min="4344" max="4344" width="2.85546875" style="2" customWidth="1"/>
    <col min="4345" max="4345" width="12.28515625" style="2" customWidth="1"/>
    <col min="4346" max="4346" width="10.7109375" style="2" customWidth="1"/>
    <col min="4347" max="4347" width="3.28515625" style="2" customWidth="1"/>
    <col min="4348" max="4348" width="3" style="2" customWidth="1"/>
    <col min="4349" max="4349" width="13.28515625" style="2" customWidth="1"/>
    <col min="4350" max="4350" width="4.28515625" style="2" customWidth="1"/>
    <col min="4351" max="4352" width="6.7109375" style="2" customWidth="1"/>
    <col min="4353" max="4353" width="9.140625" style="2" customWidth="1"/>
    <col min="4354" max="4354" width="15.28515625" style="2" customWidth="1"/>
    <col min="4355" max="4589" width="8.85546875" style="2"/>
    <col min="4590" max="4590" width="13.5703125" style="2" customWidth="1"/>
    <col min="4591" max="4591" width="1.28515625" style="2" customWidth="1"/>
    <col min="4592" max="4592" width="36.140625" style="2" customWidth="1"/>
    <col min="4593" max="4593" width="10.42578125" style="2" customWidth="1"/>
    <col min="4594" max="4594" width="2" style="2" customWidth="1"/>
    <col min="4595" max="4595" width="2.7109375" style="2" customWidth="1"/>
    <col min="4596" max="4596" width="3.42578125" style="2" customWidth="1"/>
    <col min="4597" max="4597" width="2.42578125" style="2" customWidth="1"/>
    <col min="4598" max="4598" width="3.7109375" style="2" customWidth="1"/>
    <col min="4599" max="4599" width="2.42578125" style="2" customWidth="1"/>
    <col min="4600" max="4600" width="2.85546875" style="2" customWidth="1"/>
    <col min="4601" max="4601" width="12.28515625" style="2" customWidth="1"/>
    <col min="4602" max="4602" width="10.7109375" style="2" customWidth="1"/>
    <col min="4603" max="4603" width="3.28515625" style="2" customWidth="1"/>
    <col min="4604" max="4604" width="3" style="2" customWidth="1"/>
    <col min="4605" max="4605" width="13.28515625" style="2" customWidth="1"/>
    <col min="4606" max="4606" width="4.28515625" style="2" customWidth="1"/>
    <col min="4607" max="4608" width="6.7109375" style="2" customWidth="1"/>
    <col min="4609" max="4609" width="9.140625" style="2" customWidth="1"/>
    <col min="4610" max="4610" width="15.28515625" style="2" customWidth="1"/>
    <col min="4611" max="4845" width="8.85546875" style="2"/>
    <col min="4846" max="4846" width="13.5703125" style="2" customWidth="1"/>
    <col min="4847" max="4847" width="1.28515625" style="2" customWidth="1"/>
    <col min="4848" max="4848" width="36.140625" style="2" customWidth="1"/>
    <col min="4849" max="4849" width="10.42578125" style="2" customWidth="1"/>
    <col min="4850" max="4850" width="2" style="2" customWidth="1"/>
    <col min="4851" max="4851" width="2.7109375" style="2" customWidth="1"/>
    <col min="4852" max="4852" width="3.42578125" style="2" customWidth="1"/>
    <col min="4853" max="4853" width="2.42578125" style="2" customWidth="1"/>
    <col min="4854" max="4854" width="3.7109375" style="2" customWidth="1"/>
    <col min="4855" max="4855" width="2.42578125" style="2" customWidth="1"/>
    <col min="4856" max="4856" width="2.85546875" style="2" customWidth="1"/>
    <col min="4857" max="4857" width="12.28515625" style="2" customWidth="1"/>
    <col min="4858" max="4858" width="10.7109375" style="2" customWidth="1"/>
    <col min="4859" max="4859" width="3.28515625" style="2" customWidth="1"/>
    <col min="4860" max="4860" width="3" style="2" customWidth="1"/>
    <col min="4861" max="4861" width="13.28515625" style="2" customWidth="1"/>
    <col min="4862" max="4862" width="4.28515625" style="2" customWidth="1"/>
    <col min="4863" max="4864" width="6.7109375" style="2" customWidth="1"/>
    <col min="4865" max="4865" width="9.140625" style="2" customWidth="1"/>
    <col min="4866" max="4866" width="15.28515625" style="2" customWidth="1"/>
    <col min="4867" max="5101" width="8.85546875" style="2"/>
    <col min="5102" max="5102" width="13.5703125" style="2" customWidth="1"/>
    <col min="5103" max="5103" width="1.28515625" style="2" customWidth="1"/>
    <col min="5104" max="5104" width="36.140625" style="2" customWidth="1"/>
    <col min="5105" max="5105" width="10.42578125" style="2" customWidth="1"/>
    <col min="5106" max="5106" width="2" style="2" customWidth="1"/>
    <col min="5107" max="5107" width="2.7109375" style="2" customWidth="1"/>
    <col min="5108" max="5108" width="3.42578125" style="2" customWidth="1"/>
    <col min="5109" max="5109" width="2.42578125" style="2" customWidth="1"/>
    <col min="5110" max="5110" width="3.7109375" style="2" customWidth="1"/>
    <col min="5111" max="5111" width="2.42578125" style="2" customWidth="1"/>
    <col min="5112" max="5112" width="2.85546875" style="2" customWidth="1"/>
    <col min="5113" max="5113" width="12.28515625" style="2" customWidth="1"/>
    <col min="5114" max="5114" width="10.7109375" style="2" customWidth="1"/>
    <col min="5115" max="5115" width="3.28515625" style="2" customWidth="1"/>
    <col min="5116" max="5116" width="3" style="2" customWidth="1"/>
    <col min="5117" max="5117" width="13.28515625" style="2" customWidth="1"/>
    <col min="5118" max="5118" width="4.28515625" style="2" customWidth="1"/>
    <col min="5119" max="5120" width="6.7109375" style="2" customWidth="1"/>
    <col min="5121" max="5121" width="9.140625" style="2" customWidth="1"/>
    <col min="5122" max="5122" width="15.28515625" style="2" customWidth="1"/>
    <col min="5123" max="5357" width="8.85546875" style="2"/>
    <col min="5358" max="5358" width="13.5703125" style="2" customWidth="1"/>
    <col min="5359" max="5359" width="1.28515625" style="2" customWidth="1"/>
    <col min="5360" max="5360" width="36.140625" style="2" customWidth="1"/>
    <col min="5361" max="5361" width="10.42578125" style="2" customWidth="1"/>
    <col min="5362" max="5362" width="2" style="2" customWidth="1"/>
    <col min="5363" max="5363" width="2.7109375" style="2" customWidth="1"/>
    <col min="5364" max="5364" width="3.42578125" style="2" customWidth="1"/>
    <col min="5365" max="5365" width="2.42578125" style="2" customWidth="1"/>
    <col min="5366" max="5366" width="3.7109375" style="2" customWidth="1"/>
    <col min="5367" max="5367" width="2.42578125" style="2" customWidth="1"/>
    <col min="5368" max="5368" width="2.85546875" style="2" customWidth="1"/>
    <col min="5369" max="5369" width="12.28515625" style="2" customWidth="1"/>
    <col min="5370" max="5370" width="10.7109375" style="2" customWidth="1"/>
    <col min="5371" max="5371" width="3.28515625" style="2" customWidth="1"/>
    <col min="5372" max="5372" width="3" style="2" customWidth="1"/>
    <col min="5373" max="5373" width="13.28515625" style="2" customWidth="1"/>
    <col min="5374" max="5374" width="4.28515625" style="2" customWidth="1"/>
    <col min="5375" max="5376" width="6.7109375" style="2" customWidth="1"/>
    <col min="5377" max="5377" width="9.140625" style="2" customWidth="1"/>
    <col min="5378" max="5378" width="15.28515625" style="2" customWidth="1"/>
    <col min="5379" max="5613" width="8.85546875" style="2"/>
    <col min="5614" max="5614" width="13.5703125" style="2" customWidth="1"/>
    <col min="5615" max="5615" width="1.28515625" style="2" customWidth="1"/>
    <col min="5616" max="5616" width="36.140625" style="2" customWidth="1"/>
    <col min="5617" max="5617" width="10.42578125" style="2" customWidth="1"/>
    <col min="5618" max="5618" width="2" style="2" customWidth="1"/>
    <col min="5619" max="5619" width="2.7109375" style="2" customWidth="1"/>
    <col min="5620" max="5620" width="3.42578125" style="2" customWidth="1"/>
    <col min="5621" max="5621" width="2.42578125" style="2" customWidth="1"/>
    <col min="5622" max="5622" width="3.7109375" style="2" customWidth="1"/>
    <col min="5623" max="5623" width="2.42578125" style="2" customWidth="1"/>
    <col min="5624" max="5624" width="2.85546875" style="2" customWidth="1"/>
    <col min="5625" max="5625" width="12.28515625" style="2" customWidth="1"/>
    <col min="5626" max="5626" width="10.7109375" style="2" customWidth="1"/>
    <col min="5627" max="5627" width="3.28515625" style="2" customWidth="1"/>
    <col min="5628" max="5628" width="3" style="2" customWidth="1"/>
    <col min="5629" max="5629" width="13.28515625" style="2" customWidth="1"/>
    <col min="5630" max="5630" width="4.28515625" style="2" customWidth="1"/>
    <col min="5631" max="5632" width="6.7109375" style="2" customWidth="1"/>
    <col min="5633" max="5633" width="9.140625" style="2" customWidth="1"/>
    <col min="5634" max="5634" width="15.28515625" style="2" customWidth="1"/>
    <col min="5635" max="5869" width="8.85546875" style="2"/>
    <col min="5870" max="5870" width="13.5703125" style="2" customWidth="1"/>
    <col min="5871" max="5871" width="1.28515625" style="2" customWidth="1"/>
    <col min="5872" max="5872" width="36.140625" style="2" customWidth="1"/>
    <col min="5873" max="5873" width="10.42578125" style="2" customWidth="1"/>
    <col min="5874" max="5874" width="2" style="2" customWidth="1"/>
    <col min="5875" max="5875" width="2.7109375" style="2" customWidth="1"/>
    <col min="5876" max="5876" width="3.42578125" style="2" customWidth="1"/>
    <col min="5877" max="5877" width="2.42578125" style="2" customWidth="1"/>
    <col min="5878" max="5878" width="3.7109375" style="2" customWidth="1"/>
    <col min="5879" max="5879" width="2.42578125" style="2" customWidth="1"/>
    <col min="5880" max="5880" width="2.85546875" style="2" customWidth="1"/>
    <col min="5881" max="5881" width="12.28515625" style="2" customWidth="1"/>
    <col min="5882" max="5882" width="10.7109375" style="2" customWidth="1"/>
    <col min="5883" max="5883" width="3.28515625" style="2" customWidth="1"/>
    <col min="5884" max="5884" width="3" style="2" customWidth="1"/>
    <col min="5885" max="5885" width="13.28515625" style="2" customWidth="1"/>
    <col min="5886" max="5886" width="4.28515625" style="2" customWidth="1"/>
    <col min="5887" max="5888" width="6.7109375" style="2" customWidth="1"/>
    <col min="5889" max="5889" width="9.140625" style="2" customWidth="1"/>
    <col min="5890" max="5890" width="15.28515625" style="2" customWidth="1"/>
    <col min="5891" max="6125" width="8.85546875" style="2"/>
    <col min="6126" max="6126" width="13.5703125" style="2" customWidth="1"/>
    <col min="6127" max="6127" width="1.28515625" style="2" customWidth="1"/>
    <col min="6128" max="6128" width="36.140625" style="2" customWidth="1"/>
    <col min="6129" max="6129" width="10.42578125" style="2" customWidth="1"/>
    <col min="6130" max="6130" width="2" style="2" customWidth="1"/>
    <col min="6131" max="6131" width="2.7109375" style="2" customWidth="1"/>
    <col min="6132" max="6132" width="3.42578125" style="2" customWidth="1"/>
    <col min="6133" max="6133" width="2.42578125" style="2" customWidth="1"/>
    <col min="6134" max="6134" width="3.7109375" style="2" customWidth="1"/>
    <col min="6135" max="6135" width="2.42578125" style="2" customWidth="1"/>
    <col min="6136" max="6136" width="2.85546875" style="2" customWidth="1"/>
    <col min="6137" max="6137" width="12.28515625" style="2" customWidth="1"/>
    <col min="6138" max="6138" width="10.7109375" style="2" customWidth="1"/>
    <col min="6139" max="6139" width="3.28515625" style="2" customWidth="1"/>
    <col min="6140" max="6140" width="3" style="2" customWidth="1"/>
    <col min="6141" max="6141" width="13.28515625" style="2" customWidth="1"/>
    <col min="6142" max="6142" width="4.28515625" style="2" customWidth="1"/>
    <col min="6143" max="6144" width="6.7109375" style="2" customWidth="1"/>
    <col min="6145" max="6145" width="9.140625" style="2" customWidth="1"/>
    <col min="6146" max="6146" width="15.28515625" style="2" customWidth="1"/>
    <col min="6147" max="6381" width="8.85546875" style="2"/>
    <col min="6382" max="6382" width="13.5703125" style="2" customWidth="1"/>
    <col min="6383" max="6383" width="1.28515625" style="2" customWidth="1"/>
    <col min="6384" max="6384" width="36.140625" style="2" customWidth="1"/>
    <col min="6385" max="6385" width="10.42578125" style="2" customWidth="1"/>
    <col min="6386" max="6386" width="2" style="2" customWidth="1"/>
    <col min="6387" max="6387" width="2.7109375" style="2" customWidth="1"/>
    <col min="6388" max="6388" width="3.42578125" style="2" customWidth="1"/>
    <col min="6389" max="6389" width="2.42578125" style="2" customWidth="1"/>
    <col min="6390" max="6390" width="3.7109375" style="2" customWidth="1"/>
    <col min="6391" max="6391" width="2.42578125" style="2" customWidth="1"/>
    <col min="6392" max="6392" width="2.85546875" style="2" customWidth="1"/>
    <col min="6393" max="6393" width="12.28515625" style="2" customWidth="1"/>
    <col min="6394" max="6394" width="10.7109375" style="2" customWidth="1"/>
    <col min="6395" max="6395" width="3.28515625" style="2" customWidth="1"/>
    <col min="6396" max="6396" width="3" style="2" customWidth="1"/>
    <col min="6397" max="6397" width="13.28515625" style="2" customWidth="1"/>
    <col min="6398" max="6398" width="4.28515625" style="2" customWidth="1"/>
    <col min="6399" max="6400" width="6.7109375" style="2" customWidth="1"/>
    <col min="6401" max="6401" width="9.140625" style="2" customWidth="1"/>
    <col min="6402" max="6402" width="15.28515625" style="2" customWidth="1"/>
    <col min="6403" max="6637" width="8.85546875" style="2"/>
    <col min="6638" max="6638" width="13.5703125" style="2" customWidth="1"/>
    <col min="6639" max="6639" width="1.28515625" style="2" customWidth="1"/>
    <col min="6640" max="6640" width="36.140625" style="2" customWidth="1"/>
    <col min="6641" max="6641" width="10.42578125" style="2" customWidth="1"/>
    <col min="6642" max="6642" width="2" style="2" customWidth="1"/>
    <col min="6643" max="6643" width="2.7109375" style="2" customWidth="1"/>
    <col min="6644" max="6644" width="3.42578125" style="2" customWidth="1"/>
    <col min="6645" max="6645" width="2.42578125" style="2" customWidth="1"/>
    <col min="6646" max="6646" width="3.7109375" style="2" customWidth="1"/>
    <col min="6647" max="6647" width="2.42578125" style="2" customWidth="1"/>
    <col min="6648" max="6648" width="2.85546875" style="2" customWidth="1"/>
    <col min="6649" max="6649" width="12.28515625" style="2" customWidth="1"/>
    <col min="6650" max="6650" width="10.7109375" style="2" customWidth="1"/>
    <col min="6651" max="6651" width="3.28515625" style="2" customWidth="1"/>
    <col min="6652" max="6652" width="3" style="2" customWidth="1"/>
    <col min="6653" max="6653" width="13.28515625" style="2" customWidth="1"/>
    <col min="6654" max="6654" width="4.28515625" style="2" customWidth="1"/>
    <col min="6655" max="6656" width="6.7109375" style="2" customWidth="1"/>
    <col min="6657" max="6657" width="9.140625" style="2" customWidth="1"/>
    <col min="6658" max="6658" width="15.28515625" style="2" customWidth="1"/>
    <col min="6659" max="6893" width="8.85546875" style="2"/>
    <col min="6894" max="6894" width="13.5703125" style="2" customWidth="1"/>
    <col min="6895" max="6895" width="1.28515625" style="2" customWidth="1"/>
    <col min="6896" max="6896" width="36.140625" style="2" customWidth="1"/>
    <col min="6897" max="6897" width="10.42578125" style="2" customWidth="1"/>
    <col min="6898" max="6898" width="2" style="2" customWidth="1"/>
    <col min="6899" max="6899" width="2.7109375" style="2" customWidth="1"/>
    <col min="6900" max="6900" width="3.42578125" style="2" customWidth="1"/>
    <col min="6901" max="6901" width="2.42578125" style="2" customWidth="1"/>
    <col min="6902" max="6902" width="3.7109375" style="2" customWidth="1"/>
    <col min="6903" max="6903" width="2.42578125" style="2" customWidth="1"/>
    <col min="6904" max="6904" width="2.85546875" style="2" customWidth="1"/>
    <col min="6905" max="6905" width="12.28515625" style="2" customWidth="1"/>
    <col min="6906" max="6906" width="10.7109375" style="2" customWidth="1"/>
    <col min="6907" max="6907" width="3.28515625" style="2" customWidth="1"/>
    <col min="6908" max="6908" width="3" style="2" customWidth="1"/>
    <col min="6909" max="6909" width="13.28515625" style="2" customWidth="1"/>
    <col min="6910" max="6910" width="4.28515625" style="2" customWidth="1"/>
    <col min="6911" max="6912" width="6.7109375" style="2" customWidth="1"/>
    <col min="6913" max="6913" width="9.140625" style="2" customWidth="1"/>
    <col min="6914" max="6914" width="15.28515625" style="2" customWidth="1"/>
    <col min="6915" max="7149" width="8.85546875" style="2"/>
    <col min="7150" max="7150" width="13.5703125" style="2" customWidth="1"/>
    <col min="7151" max="7151" width="1.28515625" style="2" customWidth="1"/>
    <col min="7152" max="7152" width="36.140625" style="2" customWidth="1"/>
    <col min="7153" max="7153" width="10.42578125" style="2" customWidth="1"/>
    <col min="7154" max="7154" width="2" style="2" customWidth="1"/>
    <col min="7155" max="7155" width="2.7109375" style="2" customWidth="1"/>
    <col min="7156" max="7156" width="3.42578125" style="2" customWidth="1"/>
    <col min="7157" max="7157" width="2.42578125" style="2" customWidth="1"/>
    <col min="7158" max="7158" width="3.7109375" style="2" customWidth="1"/>
    <col min="7159" max="7159" width="2.42578125" style="2" customWidth="1"/>
    <col min="7160" max="7160" width="2.85546875" style="2" customWidth="1"/>
    <col min="7161" max="7161" width="12.28515625" style="2" customWidth="1"/>
    <col min="7162" max="7162" width="10.7109375" style="2" customWidth="1"/>
    <col min="7163" max="7163" width="3.28515625" style="2" customWidth="1"/>
    <col min="7164" max="7164" width="3" style="2" customWidth="1"/>
    <col min="7165" max="7165" width="13.28515625" style="2" customWidth="1"/>
    <col min="7166" max="7166" width="4.28515625" style="2" customWidth="1"/>
    <col min="7167" max="7168" width="6.7109375" style="2" customWidth="1"/>
    <col min="7169" max="7169" width="9.140625" style="2" customWidth="1"/>
    <col min="7170" max="7170" width="15.28515625" style="2" customWidth="1"/>
    <col min="7171" max="7405" width="8.85546875" style="2"/>
    <col min="7406" max="7406" width="13.5703125" style="2" customWidth="1"/>
    <col min="7407" max="7407" width="1.28515625" style="2" customWidth="1"/>
    <col min="7408" max="7408" width="36.140625" style="2" customWidth="1"/>
    <col min="7409" max="7409" width="10.42578125" style="2" customWidth="1"/>
    <col min="7410" max="7410" width="2" style="2" customWidth="1"/>
    <col min="7411" max="7411" width="2.7109375" style="2" customWidth="1"/>
    <col min="7412" max="7412" width="3.42578125" style="2" customWidth="1"/>
    <col min="7413" max="7413" width="2.42578125" style="2" customWidth="1"/>
    <col min="7414" max="7414" width="3.7109375" style="2" customWidth="1"/>
    <col min="7415" max="7415" width="2.42578125" style="2" customWidth="1"/>
    <col min="7416" max="7416" width="2.85546875" style="2" customWidth="1"/>
    <col min="7417" max="7417" width="12.28515625" style="2" customWidth="1"/>
    <col min="7418" max="7418" width="10.7109375" style="2" customWidth="1"/>
    <col min="7419" max="7419" width="3.28515625" style="2" customWidth="1"/>
    <col min="7420" max="7420" width="3" style="2" customWidth="1"/>
    <col min="7421" max="7421" width="13.28515625" style="2" customWidth="1"/>
    <col min="7422" max="7422" width="4.28515625" style="2" customWidth="1"/>
    <col min="7423" max="7424" width="6.7109375" style="2" customWidth="1"/>
    <col min="7425" max="7425" width="9.140625" style="2" customWidth="1"/>
    <col min="7426" max="7426" width="15.28515625" style="2" customWidth="1"/>
    <col min="7427" max="7661" width="8.85546875" style="2"/>
    <col min="7662" max="7662" width="13.5703125" style="2" customWidth="1"/>
    <col min="7663" max="7663" width="1.28515625" style="2" customWidth="1"/>
    <col min="7664" max="7664" width="36.140625" style="2" customWidth="1"/>
    <col min="7665" max="7665" width="10.42578125" style="2" customWidth="1"/>
    <col min="7666" max="7666" width="2" style="2" customWidth="1"/>
    <col min="7667" max="7667" width="2.7109375" style="2" customWidth="1"/>
    <col min="7668" max="7668" width="3.42578125" style="2" customWidth="1"/>
    <col min="7669" max="7669" width="2.42578125" style="2" customWidth="1"/>
    <col min="7670" max="7670" width="3.7109375" style="2" customWidth="1"/>
    <col min="7671" max="7671" width="2.42578125" style="2" customWidth="1"/>
    <col min="7672" max="7672" width="2.85546875" style="2" customWidth="1"/>
    <col min="7673" max="7673" width="12.28515625" style="2" customWidth="1"/>
    <col min="7674" max="7674" width="10.7109375" style="2" customWidth="1"/>
    <col min="7675" max="7675" width="3.28515625" style="2" customWidth="1"/>
    <col min="7676" max="7676" width="3" style="2" customWidth="1"/>
    <col min="7677" max="7677" width="13.28515625" style="2" customWidth="1"/>
    <col min="7678" max="7678" width="4.28515625" style="2" customWidth="1"/>
    <col min="7679" max="7680" width="6.7109375" style="2" customWidth="1"/>
    <col min="7681" max="7681" width="9.140625" style="2" customWidth="1"/>
    <col min="7682" max="7682" width="15.28515625" style="2" customWidth="1"/>
    <col min="7683" max="7917" width="8.85546875" style="2"/>
    <col min="7918" max="7918" width="13.5703125" style="2" customWidth="1"/>
    <col min="7919" max="7919" width="1.28515625" style="2" customWidth="1"/>
    <col min="7920" max="7920" width="36.140625" style="2" customWidth="1"/>
    <col min="7921" max="7921" width="10.42578125" style="2" customWidth="1"/>
    <col min="7922" max="7922" width="2" style="2" customWidth="1"/>
    <col min="7923" max="7923" width="2.7109375" style="2" customWidth="1"/>
    <col min="7924" max="7924" width="3.42578125" style="2" customWidth="1"/>
    <col min="7925" max="7925" width="2.42578125" style="2" customWidth="1"/>
    <col min="7926" max="7926" width="3.7109375" style="2" customWidth="1"/>
    <col min="7927" max="7927" width="2.42578125" style="2" customWidth="1"/>
    <col min="7928" max="7928" width="2.85546875" style="2" customWidth="1"/>
    <col min="7929" max="7929" width="12.28515625" style="2" customWidth="1"/>
    <col min="7930" max="7930" width="10.7109375" style="2" customWidth="1"/>
    <col min="7931" max="7931" width="3.28515625" style="2" customWidth="1"/>
    <col min="7932" max="7932" width="3" style="2" customWidth="1"/>
    <col min="7933" max="7933" width="13.28515625" style="2" customWidth="1"/>
    <col min="7934" max="7934" width="4.28515625" style="2" customWidth="1"/>
    <col min="7935" max="7936" width="6.7109375" style="2" customWidth="1"/>
    <col min="7937" max="7937" width="9.140625" style="2" customWidth="1"/>
    <col min="7938" max="7938" width="15.28515625" style="2" customWidth="1"/>
    <col min="7939" max="8173" width="8.85546875" style="2"/>
    <col min="8174" max="8174" width="13.5703125" style="2" customWidth="1"/>
    <col min="8175" max="8175" width="1.28515625" style="2" customWidth="1"/>
    <col min="8176" max="8176" width="36.140625" style="2" customWidth="1"/>
    <col min="8177" max="8177" width="10.42578125" style="2" customWidth="1"/>
    <col min="8178" max="8178" width="2" style="2" customWidth="1"/>
    <col min="8179" max="8179" width="2.7109375" style="2" customWidth="1"/>
    <col min="8180" max="8180" width="3.42578125" style="2" customWidth="1"/>
    <col min="8181" max="8181" width="2.42578125" style="2" customWidth="1"/>
    <col min="8182" max="8182" width="3.7109375" style="2" customWidth="1"/>
    <col min="8183" max="8183" width="2.42578125" style="2" customWidth="1"/>
    <col min="8184" max="8184" width="2.85546875" style="2" customWidth="1"/>
    <col min="8185" max="8185" width="12.28515625" style="2" customWidth="1"/>
    <col min="8186" max="8186" width="10.7109375" style="2" customWidth="1"/>
    <col min="8187" max="8187" width="3.28515625" style="2" customWidth="1"/>
    <col min="8188" max="8188" width="3" style="2" customWidth="1"/>
    <col min="8189" max="8189" width="13.28515625" style="2" customWidth="1"/>
    <col min="8190" max="8190" width="4.28515625" style="2" customWidth="1"/>
    <col min="8191" max="8192" width="6.7109375" style="2" customWidth="1"/>
    <col min="8193" max="8193" width="9.140625" style="2" customWidth="1"/>
    <col min="8194" max="8194" width="15.28515625" style="2" customWidth="1"/>
    <col min="8195" max="8429" width="8.85546875" style="2"/>
    <col min="8430" max="8430" width="13.5703125" style="2" customWidth="1"/>
    <col min="8431" max="8431" width="1.28515625" style="2" customWidth="1"/>
    <col min="8432" max="8432" width="36.140625" style="2" customWidth="1"/>
    <col min="8433" max="8433" width="10.42578125" style="2" customWidth="1"/>
    <col min="8434" max="8434" width="2" style="2" customWidth="1"/>
    <col min="8435" max="8435" width="2.7109375" style="2" customWidth="1"/>
    <col min="8436" max="8436" width="3.42578125" style="2" customWidth="1"/>
    <col min="8437" max="8437" width="2.42578125" style="2" customWidth="1"/>
    <col min="8438" max="8438" width="3.7109375" style="2" customWidth="1"/>
    <col min="8439" max="8439" width="2.42578125" style="2" customWidth="1"/>
    <col min="8440" max="8440" width="2.85546875" style="2" customWidth="1"/>
    <col min="8441" max="8441" width="12.28515625" style="2" customWidth="1"/>
    <col min="8442" max="8442" width="10.7109375" style="2" customWidth="1"/>
    <col min="8443" max="8443" width="3.28515625" style="2" customWidth="1"/>
    <col min="8444" max="8444" width="3" style="2" customWidth="1"/>
    <col min="8445" max="8445" width="13.28515625" style="2" customWidth="1"/>
    <col min="8446" max="8446" width="4.28515625" style="2" customWidth="1"/>
    <col min="8447" max="8448" width="6.7109375" style="2" customWidth="1"/>
    <col min="8449" max="8449" width="9.140625" style="2" customWidth="1"/>
    <col min="8450" max="8450" width="15.28515625" style="2" customWidth="1"/>
    <col min="8451" max="8685" width="8.85546875" style="2"/>
    <col min="8686" max="8686" width="13.5703125" style="2" customWidth="1"/>
    <col min="8687" max="8687" width="1.28515625" style="2" customWidth="1"/>
    <col min="8688" max="8688" width="36.140625" style="2" customWidth="1"/>
    <col min="8689" max="8689" width="10.42578125" style="2" customWidth="1"/>
    <col min="8690" max="8690" width="2" style="2" customWidth="1"/>
    <col min="8691" max="8691" width="2.7109375" style="2" customWidth="1"/>
    <col min="8692" max="8692" width="3.42578125" style="2" customWidth="1"/>
    <col min="8693" max="8693" width="2.42578125" style="2" customWidth="1"/>
    <col min="8694" max="8694" width="3.7109375" style="2" customWidth="1"/>
    <col min="8695" max="8695" width="2.42578125" style="2" customWidth="1"/>
    <col min="8696" max="8696" width="2.85546875" style="2" customWidth="1"/>
    <col min="8697" max="8697" width="12.28515625" style="2" customWidth="1"/>
    <col min="8698" max="8698" width="10.7109375" style="2" customWidth="1"/>
    <col min="8699" max="8699" width="3.28515625" style="2" customWidth="1"/>
    <col min="8700" max="8700" width="3" style="2" customWidth="1"/>
    <col min="8701" max="8701" width="13.28515625" style="2" customWidth="1"/>
    <col min="8702" max="8702" width="4.28515625" style="2" customWidth="1"/>
    <col min="8703" max="8704" width="6.7109375" style="2" customWidth="1"/>
    <col min="8705" max="8705" width="9.140625" style="2" customWidth="1"/>
    <col min="8706" max="8706" width="15.28515625" style="2" customWidth="1"/>
    <col min="8707" max="8941" width="8.85546875" style="2"/>
    <col min="8942" max="8942" width="13.5703125" style="2" customWidth="1"/>
    <col min="8943" max="8943" width="1.28515625" style="2" customWidth="1"/>
    <col min="8944" max="8944" width="36.140625" style="2" customWidth="1"/>
    <col min="8945" max="8945" width="10.42578125" style="2" customWidth="1"/>
    <col min="8946" max="8946" width="2" style="2" customWidth="1"/>
    <col min="8947" max="8947" width="2.7109375" style="2" customWidth="1"/>
    <col min="8948" max="8948" width="3.42578125" style="2" customWidth="1"/>
    <col min="8949" max="8949" width="2.42578125" style="2" customWidth="1"/>
    <col min="8950" max="8950" width="3.7109375" style="2" customWidth="1"/>
    <col min="8951" max="8951" width="2.42578125" style="2" customWidth="1"/>
    <col min="8952" max="8952" width="2.85546875" style="2" customWidth="1"/>
    <col min="8953" max="8953" width="12.28515625" style="2" customWidth="1"/>
    <col min="8954" max="8954" width="10.7109375" style="2" customWidth="1"/>
    <col min="8955" max="8955" width="3.28515625" style="2" customWidth="1"/>
    <col min="8956" max="8956" width="3" style="2" customWidth="1"/>
    <col min="8957" max="8957" width="13.28515625" style="2" customWidth="1"/>
    <col min="8958" max="8958" width="4.28515625" style="2" customWidth="1"/>
    <col min="8959" max="8960" width="6.7109375" style="2" customWidth="1"/>
    <col min="8961" max="8961" width="9.140625" style="2" customWidth="1"/>
    <col min="8962" max="8962" width="15.28515625" style="2" customWidth="1"/>
    <col min="8963" max="9197" width="8.85546875" style="2"/>
    <col min="9198" max="9198" width="13.5703125" style="2" customWidth="1"/>
    <col min="9199" max="9199" width="1.28515625" style="2" customWidth="1"/>
    <col min="9200" max="9200" width="36.140625" style="2" customWidth="1"/>
    <col min="9201" max="9201" width="10.42578125" style="2" customWidth="1"/>
    <col min="9202" max="9202" width="2" style="2" customWidth="1"/>
    <col min="9203" max="9203" width="2.7109375" style="2" customWidth="1"/>
    <col min="9204" max="9204" width="3.42578125" style="2" customWidth="1"/>
    <col min="9205" max="9205" width="2.42578125" style="2" customWidth="1"/>
    <col min="9206" max="9206" width="3.7109375" style="2" customWidth="1"/>
    <col min="9207" max="9207" width="2.42578125" style="2" customWidth="1"/>
    <col min="9208" max="9208" width="2.85546875" style="2" customWidth="1"/>
    <col min="9209" max="9209" width="12.28515625" style="2" customWidth="1"/>
    <col min="9210" max="9210" width="10.7109375" style="2" customWidth="1"/>
    <col min="9211" max="9211" width="3.28515625" style="2" customWidth="1"/>
    <col min="9212" max="9212" width="3" style="2" customWidth="1"/>
    <col min="9213" max="9213" width="13.28515625" style="2" customWidth="1"/>
    <col min="9214" max="9214" width="4.28515625" style="2" customWidth="1"/>
    <col min="9215" max="9216" width="6.7109375" style="2" customWidth="1"/>
    <col min="9217" max="9217" width="9.140625" style="2" customWidth="1"/>
    <col min="9218" max="9218" width="15.28515625" style="2" customWidth="1"/>
    <col min="9219" max="9453" width="8.85546875" style="2"/>
    <col min="9454" max="9454" width="13.5703125" style="2" customWidth="1"/>
    <col min="9455" max="9455" width="1.28515625" style="2" customWidth="1"/>
    <col min="9456" max="9456" width="36.140625" style="2" customWidth="1"/>
    <col min="9457" max="9457" width="10.42578125" style="2" customWidth="1"/>
    <col min="9458" max="9458" width="2" style="2" customWidth="1"/>
    <col min="9459" max="9459" width="2.7109375" style="2" customWidth="1"/>
    <col min="9460" max="9460" width="3.42578125" style="2" customWidth="1"/>
    <col min="9461" max="9461" width="2.42578125" style="2" customWidth="1"/>
    <col min="9462" max="9462" width="3.7109375" style="2" customWidth="1"/>
    <col min="9463" max="9463" width="2.42578125" style="2" customWidth="1"/>
    <col min="9464" max="9464" width="2.85546875" style="2" customWidth="1"/>
    <col min="9465" max="9465" width="12.28515625" style="2" customWidth="1"/>
    <col min="9466" max="9466" width="10.7109375" style="2" customWidth="1"/>
    <col min="9467" max="9467" width="3.28515625" style="2" customWidth="1"/>
    <col min="9468" max="9468" width="3" style="2" customWidth="1"/>
    <col min="9469" max="9469" width="13.28515625" style="2" customWidth="1"/>
    <col min="9470" max="9470" width="4.28515625" style="2" customWidth="1"/>
    <col min="9471" max="9472" width="6.7109375" style="2" customWidth="1"/>
    <col min="9473" max="9473" width="9.140625" style="2" customWidth="1"/>
    <col min="9474" max="9474" width="15.28515625" style="2" customWidth="1"/>
    <col min="9475" max="9709" width="8.85546875" style="2"/>
    <col min="9710" max="9710" width="13.5703125" style="2" customWidth="1"/>
    <col min="9711" max="9711" width="1.28515625" style="2" customWidth="1"/>
    <col min="9712" max="9712" width="36.140625" style="2" customWidth="1"/>
    <col min="9713" max="9713" width="10.42578125" style="2" customWidth="1"/>
    <col min="9714" max="9714" width="2" style="2" customWidth="1"/>
    <col min="9715" max="9715" width="2.7109375" style="2" customWidth="1"/>
    <col min="9716" max="9716" width="3.42578125" style="2" customWidth="1"/>
    <col min="9717" max="9717" width="2.42578125" style="2" customWidth="1"/>
    <col min="9718" max="9718" width="3.7109375" style="2" customWidth="1"/>
    <col min="9719" max="9719" width="2.42578125" style="2" customWidth="1"/>
    <col min="9720" max="9720" width="2.85546875" style="2" customWidth="1"/>
    <col min="9721" max="9721" width="12.28515625" style="2" customWidth="1"/>
    <col min="9722" max="9722" width="10.7109375" style="2" customWidth="1"/>
    <col min="9723" max="9723" width="3.28515625" style="2" customWidth="1"/>
    <col min="9724" max="9724" width="3" style="2" customWidth="1"/>
    <col min="9725" max="9725" width="13.28515625" style="2" customWidth="1"/>
    <col min="9726" max="9726" width="4.28515625" style="2" customWidth="1"/>
    <col min="9727" max="9728" width="6.7109375" style="2" customWidth="1"/>
    <col min="9729" max="9729" width="9.140625" style="2" customWidth="1"/>
    <col min="9730" max="9730" width="15.28515625" style="2" customWidth="1"/>
    <col min="9731" max="9965" width="8.85546875" style="2"/>
    <col min="9966" max="9966" width="13.5703125" style="2" customWidth="1"/>
    <col min="9967" max="9967" width="1.28515625" style="2" customWidth="1"/>
    <col min="9968" max="9968" width="36.140625" style="2" customWidth="1"/>
    <col min="9969" max="9969" width="10.42578125" style="2" customWidth="1"/>
    <col min="9970" max="9970" width="2" style="2" customWidth="1"/>
    <col min="9971" max="9971" width="2.7109375" style="2" customWidth="1"/>
    <col min="9972" max="9972" width="3.42578125" style="2" customWidth="1"/>
    <col min="9973" max="9973" width="2.42578125" style="2" customWidth="1"/>
    <col min="9974" max="9974" width="3.7109375" style="2" customWidth="1"/>
    <col min="9975" max="9975" width="2.42578125" style="2" customWidth="1"/>
    <col min="9976" max="9976" width="2.85546875" style="2" customWidth="1"/>
    <col min="9977" max="9977" width="12.28515625" style="2" customWidth="1"/>
    <col min="9978" max="9978" width="10.7109375" style="2" customWidth="1"/>
    <col min="9979" max="9979" width="3.28515625" style="2" customWidth="1"/>
    <col min="9980" max="9980" width="3" style="2" customWidth="1"/>
    <col min="9981" max="9981" width="13.28515625" style="2" customWidth="1"/>
    <col min="9982" max="9982" width="4.28515625" style="2" customWidth="1"/>
    <col min="9983" max="9984" width="6.7109375" style="2" customWidth="1"/>
    <col min="9985" max="9985" width="9.140625" style="2" customWidth="1"/>
    <col min="9986" max="9986" width="15.28515625" style="2" customWidth="1"/>
    <col min="9987" max="10221" width="8.85546875" style="2"/>
    <col min="10222" max="10222" width="13.5703125" style="2" customWidth="1"/>
    <col min="10223" max="10223" width="1.28515625" style="2" customWidth="1"/>
    <col min="10224" max="10224" width="36.140625" style="2" customWidth="1"/>
    <col min="10225" max="10225" width="10.42578125" style="2" customWidth="1"/>
    <col min="10226" max="10226" width="2" style="2" customWidth="1"/>
    <col min="10227" max="10227" width="2.7109375" style="2" customWidth="1"/>
    <col min="10228" max="10228" width="3.42578125" style="2" customWidth="1"/>
    <col min="10229" max="10229" width="2.42578125" style="2" customWidth="1"/>
    <col min="10230" max="10230" width="3.7109375" style="2" customWidth="1"/>
    <col min="10231" max="10231" width="2.42578125" style="2" customWidth="1"/>
    <col min="10232" max="10232" width="2.85546875" style="2" customWidth="1"/>
    <col min="10233" max="10233" width="12.28515625" style="2" customWidth="1"/>
    <col min="10234" max="10234" width="10.7109375" style="2" customWidth="1"/>
    <col min="10235" max="10235" width="3.28515625" style="2" customWidth="1"/>
    <col min="10236" max="10236" width="3" style="2" customWidth="1"/>
    <col min="10237" max="10237" width="13.28515625" style="2" customWidth="1"/>
    <col min="10238" max="10238" width="4.28515625" style="2" customWidth="1"/>
    <col min="10239" max="10240" width="6.7109375" style="2" customWidth="1"/>
    <col min="10241" max="10241" width="9.140625" style="2" customWidth="1"/>
    <col min="10242" max="10242" width="15.28515625" style="2" customWidth="1"/>
    <col min="10243" max="10477" width="8.85546875" style="2"/>
    <col min="10478" max="10478" width="13.5703125" style="2" customWidth="1"/>
    <col min="10479" max="10479" width="1.28515625" style="2" customWidth="1"/>
    <col min="10480" max="10480" width="36.140625" style="2" customWidth="1"/>
    <col min="10481" max="10481" width="10.42578125" style="2" customWidth="1"/>
    <col min="10482" max="10482" width="2" style="2" customWidth="1"/>
    <col min="10483" max="10483" width="2.7109375" style="2" customWidth="1"/>
    <col min="10484" max="10484" width="3.42578125" style="2" customWidth="1"/>
    <col min="10485" max="10485" width="2.42578125" style="2" customWidth="1"/>
    <col min="10486" max="10486" width="3.7109375" style="2" customWidth="1"/>
    <col min="10487" max="10487" width="2.42578125" style="2" customWidth="1"/>
    <col min="10488" max="10488" width="2.85546875" style="2" customWidth="1"/>
    <col min="10489" max="10489" width="12.28515625" style="2" customWidth="1"/>
    <col min="10490" max="10490" width="10.7109375" style="2" customWidth="1"/>
    <col min="10491" max="10491" width="3.28515625" style="2" customWidth="1"/>
    <col min="10492" max="10492" width="3" style="2" customWidth="1"/>
    <col min="10493" max="10493" width="13.28515625" style="2" customWidth="1"/>
    <col min="10494" max="10494" width="4.28515625" style="2" customWidth="1"/>
    <col min="10495" max="10496" width="6.7109375" style="2" customWidth="1"/>
    <col min="10497" max="10497" width="9.140625" style="2" customWidth="1"/>
    <col min="10498" max="10498" width="15.28515625" style="2" customWidth="1"/>
    <col min="10499" max="10733" width="8.85546875" style="2"/>
    <col min="10734" max="10734" width="13.5703125" style="2" customWidth="1"/>
    <col min="10735" max="10735" width="1.28515625" style="2" customWidth="1"/>
    <col min="10736" max="10736" width="36.140625" style="2" customWidth="1"/>
    <col min="10737" max="10737" width="10.42578125" style="2" customWidth="1"/>
    <col min="10738" max="10738" width="2" style="2" customWidth="1"/>
    <col min="10739" max="10739" width="2.7109375" style="2" customWidth="1"/>
    <col min="10740" max="10740" width="3.42578125" style="2" customWidth="1"/>
    <col min="10741" max="10741" width="2.42578125" style="2" customWidth="1"/>
    <col min="10742" max="10742" width="3.7109375" style="2" customWidth="1"/>
    <col min="10743" max="10743" width="2.42578125" style="2" customWidth="1"/>
    <col min="10744" max="10744" width="2.85546875" style="2" customWidth="1"/>
    <col min="10745" max="10745" width="12.28515625" style="2" customWidth="1"/>
    <col min="10746" max="10746" width="10.7109375" style="2" customWidth="1"/>
    <col min="10747" max="10747" width="3.28515625" style="2" customWidth="1"/>
    <col min="10748" max="10748" width="3" style="2" customWidth="1"/>
    <col min="10749" max="10749" width="13.28515625" style="2" customWidth="1"/>
    <col min="10750" max="10750" width="4.28515625" style="2" customWidth="1"/>
    <col min="10751" max="10752" width="6.7109375" style="2" customWidth="1"/>
    <col min="10753" max="10753" width="9.140625" style="2" customWidth="1"/>
    <col min="10754" max="10754" width="15.28515625" style="2" customWidth="1"/>
    <col min="10755" max="10989" width="8.85546875" style="2"/>
    <col min="10990" max="10990" width="13.5703125" style="2" customWidth="1"/>
    <col min="10991" max="10991" width="1.28515625" style="2" customWidth="1"/>
    <col min="10992" max="10992" width="36.140625" style="2" customWidth="1"/>
    <col min="10993" max="10993" width="10.42578125" style="2" customWidth="1"/>
    <col min="10994" max="10994" width="2" style="2" customWidth="1"/>
    <col min="10995" max="10995" width="2.7109375" style="2" customWidth="1"/>
    <col min="10996" max="10996" width="3.42578125" style="2" customWidth="1"/>
    <col min="10997" max="10997" width="2.42578125" style="2" customWidth="1"/>
    <col min="10998" max="10998" width="3.7109375" style="2" customWidth="1"/>
    <col min="10999" max="10999" width="2.42578125" style="2" customWidth="1"/>
    <col min="11000" max="11000" width="2.85546875" style="2" customWidth="1"/>
    <col min="11001" max="11001" width="12.28515625" style="2" customWidth="1"/>
    <col min="11002" max="11002" width="10.7109375" style="2" customWidth="1"/>
    <col min="11003" max="11003" width="3.28515625" style="2" customWidth="1"/>
    <col min="11004" max="11004" width="3" style="2" customWidth="1"/>
    <col min="11005" max="11005" width="13.28515625" style="2" customWidth="1"/>
    <col min="11006" max="11006" width="4.28515625" style="2" customWidth="1"/>
    <col min="11007" max="11008" width="6.7109375" style="2" customWidth="1"/>
    <col min="11009" max="11009" width="9.140625" style="2" customWidth="1"/>
    <col min="11010" max="11010" width="15.28515625" style="2" customWidth="1"/>
    <col min="11011" max="11245" width="8.85546875" style="2"/>
    <col min="11246" max="11246" width="13.5703125" style="2" customWidth="1"/>
    <col min="11247" max="11247" width="1.28515625" style="2" customWidth="1"/>
    <col min="11248" max="11248" width="36.140625" style="2" customWidth="1"/>
    <col min="11249" max="11249" width="10.42578125" style="2" customWidth="1"/>
    <col min="11250" max="11250" width="2" style="2" customWidth="1"/>
    <col min="11251" max="11251" width="2.7109375" style="2" customWidth="1"/>
    <col min="11252" max="11252" width="3.42578125" style="2" customWidth="1"/>
    <col min="11253" max="11253" width="2.42578125" style="2" customWidth="1"/>
    <col min="11254" max="11254" width="3.7109375" style="2" customWidth="1"/>
    <col min="11255" max="11255" width="2.42578125" style="2" customWidth="1"/>
    <col min="11256" max="11256" width="2.85546875" style="2" customWidth="1"/>
    <col min="11257" max="11257" width="12.28515625" style="2" customWidth="1"/>
    <col min="11258" max="11258" width="10.7109375" style="2" customWidth="1"/>
    <col min="11259" max="11259" width="3.28515625" style="2" customWidth="1"/>
    <col min="11260" max="11260" width="3" style="2" customWidth="1"/>
    <col min="11261" max="11261" width="13.28515625" style="2" customWidth="1"/>
    <col min="11262" max="11262" width="4.28515625" style="2" customWidth="1"/>
    <col min="11263" max="11264" width="6.7109375" style="2" customWidth="1"/>
    <col min="11265" max="11265" width="9.140625" style="2" customWidth="1"/>
    <col min="11266" max="11266" width="15.28515625" style="2" customWidth="1"/>
    <col min="11267" max="11501" width="8.85546875" style="2"/>
    <col min="11502" max="11502" width="13.5703125" style="2" customWidth="1"/>
    <col min="11503" max="11503" width="1.28515625" style="2" customWidth="1"/>
    <col min="11504" max="11504" width="36.140625" style="2" customWidth="1"/>
    <col min="11505" max="11505" width="10.42578125" style="2" customWidth="1"/>
    <col min="11506" max="11506" width="2" style="2" customWidth="1"/>
    <col min="11507" max="11507" width="2.7109375" style="2" customWidth="1"/>
    <col min="11508" max="11508" width="3.42578125" style="2" customWidth="1"/>
    <col min="11509" max="11509" width="2.42578125" style="2" customWidth="1"/>
    <col min="11510" max="11510" width="3.7109375" style="2" customWidth="1"/>
    <col min="11511" max="11511" width="2.42578125" style="2" customWidth="1"/>
    <col min="11512" max="11512" width="2.85546875" style="2" customWidth="1"/>
    <col min="11513" max="11513" width="12.28515625" style="2" customWidth="1"/>
    <col min="11514" max="11514" width="10.7109375" style="2" customWidth="1"/>
    <col min="11515" max="11515" width="3.28515625" style="2" customWidth="1"/>
    <col min="11516" max="11516" width="3" style="2" customWidth="1"/>
    <col min="11517" max="11517" width="13.28515625" style="2" customWidth="1"/>
    <col min="11518" max="11518" width="4.28515625" style="2" customWidth="1"/>
    <col min="11519" max="11520" width="6.7109375" style="2" customWidth="1"/>
    <col min="11521" max="11521" width="9.140625" style="2" customWidth="1"/>
    <col min="11522" max="11522" width="15.28515625" style="2" customWidth="1"/>
    <col min="11523" max="11757" width="8.85546875" style="2"/>
    <col min="11758" max="11758" width="13.5703125" style="2" customWidth="1"/>
    <col min="11759" max="11759" width="1.28515625" style="2" customWidth="1"/>
    <col min="11760" max="11760" width="36.140625" style="2" customWidth="1"/>
    <col min="11761" max="11761" width="10.42578125" style="2" customWidth="1"/>
    <col min="11762" max="11762" width="2" style="2" customWidth="1"/>
    <col min="11763" max="11763" width="2.7109375" style="2" customWidth="1"/>
    <col min="11764" max="11764" width="3.42578125" style="2" customWidth="1"/>
    <col min="11765" max="11765" width="2.42578125" style="2" customWidth="1"/>
    <col min="11766" max="11766" width="3.7109375" style="2" customWidth="1"/>
    <col min="11767" max="11767" width="2.42578125" style="2" customWidth="1"/>
    <col min="11768" max="11768" width="2.85546875" style="2" customWidth="1"/>
    <col min="11769" max="11769" width="12.28515625" style="2" customWidth="1"/>
    <col min="11770" max="11770" width="10.7109375" style="2" customWidth="1"/>
    <col min="11771" max="11771" width="3.28515625" style="2" customWidth="1"/>
    <col min="11772" max="11772" width="3" style="2" customWidth="1"/>
    <col min="11773" max="11773" width="13.28515625" style="2" customWidth="1"/>
    <col min="11774" max="11774" width="4.28515625" style="2" customWidth="1"/>
    <col min="11775" max="11776" width="6.7109375" style="2" customWidth="1"/>
    <col min="11777" max="11777" width="9.140625" style="2" customWidth="1"/>
    <col min="11778" max="11778" width="15.28515625" style="2" customWidth="1"/>
    <col min="11779" max="12013" width="8.85546875" style="2"/>
    <col min="12014" max="12014" width="13.5703125" style="2" customWidth="1"/>
    <col min="12015" max="12015" width="1.28515625" style="2" customWidth="1"/>
    <col min="12016" max="12016" width="36.140625" style="2" customWidth="1"/>
    <col min="12017" max="12017" width="10.42578125" style="2" customWidth="1"/>
    <col min="12018" max="12018" width="2" style="2" customWidth="1"/>
    <col min="12019" max="12019" width="2.7109375" style="2" customWidth="1"/>
    <col min="12020" max="12020" width="3.42578125" style="2" customWidth="1"/>
    <col min="12021" max="12021" width="2.42578125" style="2" customWidth="1"/>
    <col min="12022" max="12022" width="3.7109375" style="2" customWidth="1"/>
    <col min="12023" max="12023" width="2.42578125" style="2" customWidth="1"/>
    <col min="12024" max="12024" width="2.85546875" style="2" customWidth="1"/>
    <col min="12025" max="12025" width="12.28515625" style="2" customWidth="1"/>
    <col min="12026" max="12026" width="10.7109375" style="2" customWidth="1"/>
    <col min="12027" max="12027" width="3.28515625" style="2" customWidth="1"/>
    <col min="12028" max="12028" width="3" style="2" customWidth="1"/>
    <col min="12029" max="12029" width="13.28515625" style="2" customWidth="1"/>
    <col min="12030" max="12030" width="4.28515625" style="2" customWidth="1"/>
    <col min="12031" max="12032" width="6.7109375" style="2" customWidth="1"/>
    <col min="12033" max="12033" width="9.140625" style="2" customWidth="1"/>
    <col min="12034" max="12034" width="15.28515625" style="2" customWidth="1"/>
    <col min="12035" max="12269" width="8.85546875" style="2"/>
    <col min="12270" max="12270" width="13.5703125" style="2" customWidth="1"/>
    <col min="12271" max="12271" width="1.28515625" style="2" customWidth="1"/>
    <col min="12272" max="12272" width="36.140625" style="2" customWidth="1"/>
    <col min="12273" max="12273" width="10.42578125" style="2" customWidth="1"/>
    <col min="12274" max="12274" width="2" style="2" customWidth="1"/>
    <col min="12275" max="12275" width="2.7109375" style="2" customWidth="1"/>
    <col min="12276" max="12276" width="3.42578125" style="2" customWidth="1"/>
    <col min="12277" max="12277" width="2.42578125" style="2" customWidth="1"/>
    <col min="12278" max="12278" width="3.7109375" style="2" customWidth="1"/>
    <col min="12279" max="12279" width="2.42578125" style="2" customWidth="1"/>
    <col min="12280" max="12280" width="2.85546875" style="2" customWidth="1"/>
    <col min="12281" max="12281" width="12.28515625" style="2" customWidth="1"/>
    <col min="12282" max="12282" width="10.7109375" style="2" customWidth="1"/>
    <col min="12283" max="12283" width="3.28515625" style="2" customWidth="1"/>
    <col min="12284" max="12284" width="3" style="2" customWidth="1"/>
    <col min="12285" max="12285" width="13.28515625" style="2" customWidth="1"/>
    <col min="12286" max="12286" width="4.28515625" style="2" customWidth="1"/>
    <col min="12287" max="12288" width="6.7109375" style="2" customWidth="1"/>
    <col min="12289" max="12289" width="9.140625" style="2" customWidth="1"/>
    <col min="12290" max="12290" width="15.28515625" style="2" customWidth="1"/>
    <col min="12291" max="12525" width="8.85546875" style="2"/>
    <col min="12526" max="12526" width="13.5703125" style="2" customWidth="1"/>
    <col min="12527" max="12527" width="1.28515625" style="2" customWidth="1"/>
    <col min="12528" max="12528" width="36.140625" style="2" customWidth="1"/>
    <col min="12529" max="12529" width="10.42578125" style="2" customWidth="1"/>
    <col min="12530" max="12530" width="2" style="2" customWidth="1"/>
    <col min="12531" max="12531" width="2.7109375" style="2" customWidth="1"/>
    <col min="12532" max="12532" width="3.42578125" style="2" customWidth="1"/>
    <col min="12533" max="12533" width="2.42578125" style="2" customWidth="1"/>
    <col min="12534" max="12534" width="3.7109375" style="2" customWidth="1"/>
    <col min="12535" max="12535" width="2.42578125" style="2" customWidth="1"/>
    <col min="12536" max="12536" width="2.85546875" style="2" customWidth="1"/>
    <col min="12537" max="12537" width="12.28515625" style="2" customWidth="1"/>
    <col min="12538" max="12538" width="10.7109375" style="2" customWidth="1"/>
    <col min="12539" max="12539" width="3.28515625" style="2" customWidth="1"/>
    <col min="12540" max="12540" width="3" style="2" customWidth="1"/>
    <col min="12541" max="12541" width="13.28515625" style="2" customWidth="1"/>
    <col min="12542" max="12542" width="4.28515625" style="2" customWidth="1"/>
    <col min="12543" max="12544" width="6.7109375" style="2" customWidth="1"/>
    <col min="12545" max="12545" width="9.140625" style="2" customWidth="1"/>
    <col min="12546" max="12546" width="15.28515625" style="2" customWidth="1"/>
    <col min="12547" max="12781" width="8.85546875" style="2"/>
    <col min="12782" max="12782" width="13.5703125" style="2" customWidth="1"/>
    <col min="12783" max="12783" width="1.28515625" style="2" customWidth="1"/>
    <col min="12784" max="12784" width="36.140625" style="2" customWidth="1"/>
    <col min="12785" max="12785" width="10.42578125" style="2" customWidth="1"/>
    <col min="12786" max="12786" width="2" style="2" customWidth="1"/>
    <col min="12787" max="12787" width="2.7109375" style="2" customWidth="1"/>
    <col min="12788" max="12788" width="3.42578125" style="2" customWidth="1"/>
    <col min="12789" max="12789" width="2.42578125" style="2" customWidth="1"/>
    <col min="12790" max="12790" width="3.7109375" style="2" customWidth="1"/>
    <col min="12791" max="12791" width="2.42578125" style="2" customWidth="1"/>
    <col min="12792" max="12792" width="2.85546875" style="2" customWidth="1"/>
    <col min="12793" max="12793" width="12.28515625" style="2" customWidth="1"/>
    <col min="12794" max="12794" width="10.7109375" style="2" customWidth="1"/>
    <col min="12795" max="12795" width="3.28515625" style="2" customWidth="1"/>
    <col min="12796" max="12796" width="3" style="2" customWidth="1"/>
    <col min="12797" max="12797" width="13.28515625" style="2" customWidth="1"/>
    <col min="12798" max="12798" width="4.28515625" style="2" customWidth="1"/>
    <col min="12799" max="12800" width="6.7109375" style="2" customWidth="1"/>
    <col min="12801" max="12801" width="9.140625" style="2" customWidth="1"/>
    <col min="12802" max="12802" width="15.28515625" style="2" customWidth="1"/>
    <col min="12803" max="13037" width="8.85546875" style="2"/>
    <col min="13038" max="13038" width="13.5703125" style="2" customWidth="1"/>
    <col min="13039" max="13039" width="1.28515625" style="2" customWidth="1"/>
    <col min="13040" max="13040" width="36.140625" style="2" customWidth="1"/>
    <col min="13041" max="13041" width="10.42578125" style="2" customWidth="1"/>
    <col min="13042" max="13042" width="2" style="2" customWidth="1"/>
    <col min="13043" max="13043" width="2.7109375" style="2" customWidth="1"/>
    <col min="13044" max="13044" width="3.42578125" style="2" customWidth="1"/>
    <col min="13045" max="13045" width="2.42578125" style="2" customWidth="1"/>
    <col min="13046" max="13046" width="3.7109375" style="2" customWidth="1"/>
    <col min="13047" max="13047" width="2.42578125" style="2" customWidth="1"/>
    <col min="13048" max="13048" width="2.85546875" style="2" customWidth="1"/>
    <col min="13049" max="13049" width="12.28515625" style="2" customWidth="1"/>
    <col min="13050" max="13050" width="10.7109375" style="2" customWidth="1"/>
    <col min="13051" max="13051" width="3.28515625" style="2" customWidth="1"/>
    <col min="13052" max="13052" width="3" style="2" customWidth="1"/>
    <col min="13053" max="13053" width="13.28515625" style="2" customWidth="1"/>
    <col min="13054" max="13054" width="4.28515625" style="2" customWidth="1"/>
    <col min="13055" max="13056" width="6.7109375" style="2" customWidth="1"/>
    <col min="13057" max="13057" width="9.140625" style="2" customWidth="1"/>
    <col min="13058" max="13058" width="15.28515625" style="2" customWidth="1"/>
    <col min="13059" max="13293" width="8.85546875" style="2"/>
    <col min="13294" max="13294" width="13.5703125" style="2" customWidth="1"/>
    <col min="13295" max="13295" width="1.28515625" style="2" customWidth="1"/>
    <col min="13296" max="13296" width="36.140625" style="2" customWidth="1"/>
    <col min="13297" max="13297" width="10.42578125" style="2" customWidth="1"/>
    <col min="13298" max="13298" width="2" style="2" customWidth="1"/>
    <col min="13299" max="13299" width="2.7109375" style="2" customWidth="1"/>
    <col min="13300" max="13300" width="3.42578125" style="2" customWidth="1"/>
    <col min="13301" max="13301" width="2.42578125" style="2" customWidth="1"/>
    <col min="13302" max="13302" width="3.7109375" style="2" customWidth="1"/>
    <col min="13303" max="13303" width="2.42578125" style="2" customWidth="1"/>
    <col min="13304" max="13304" width="2.85546875" style="2" customWidth="1"/>
    <col min="13305" max="13305" width="12.28515625" style="2" customWidth="1"/>
    <col min="13306" max="13306" width="10.7109375" style="2" customWidth="1"/>
    <col min="13307" max="13307" width="3.28515625" style="2" customWidth="1"/>
    <col min="13308" max="13308" width="3" style="2" customWidth="1"/>
    <col min="13309" max="13309" width="13.28515625" style="2" customWidth="1"/>
    <col min="13310" max="13310" width="4.28515625" style="2" customWidth="1"/>
    <col min="13311" max="13312" width="6.7109375" style="2" customWidth="1"/>
    <col min="13313" max="13313" width="9.140625" style="2" customWidth="1"/>
    <col min="13314" max="13314" width="15.28515625" style="2" customWidth="1"/>
    <col min="13315" max="13549" width="8.85546875" style="2"/>
    <col min="13550" max="13550" width="13.5703125" style="2" customWidth="1"/>
    <col min="13551" max="13551" width="1.28515625" style="2" customWidth="1"/>
    <col min="13552" max="13552" width="36.140625" style="2" customWidth="1"/>
    <col min="13553" max="13553" width="10.42578125" style="2" customWidth="1"/>
    <col min="13554" max="13554" width="2" style="2" customWidth="1"/>
    <col min="13555" max="13555" width="2.7109375" style="2" customWidth="1"/>
    <col min="13556" max="13556" width="3.42578125" style="2" customWidth="1"/>
    <col min="13557" max="13557" width="2.42578125" style="2" customWidth="1"/>
    <col min="13558" max="13558" width="3.7109375" style="2" customWidth="1"/>
    <col min="13559" max="13559" width="2.42578125" style="2" customWidth="1"/>
    <col min="13560" max="13560" width="2.85546875" style="2" customWidth="1"/>
    <col min="13561" max="13561" width="12.28515625" style="2" customWidth="1"/>
    <col min="13562" max="13562" width="10.7109375" style="2" customWidth="1"/>
    <col min="13563" max="13563" width="3.28515625" style="2" customWidth="1"/>
    <col min="13564" max="13564" width="3" style="2" customWidth="1"/>
    <col min="13565" max="13565" width="13.28515625" style="2" customWidth="1"/>
    <col min="13566" max="13566" width="4.28515625" style="2" customWidth="1"/>
    <col min="13567" max="13568" width="6.7109375" style="2" customWidth="1"/>
    <col min="13569" max="13569" width="9.140625" style="2" customWidth="1"/>
    <col min="13570" max="13570" width="15.28515625" style="2" customWidth="1"/>
    <col min="13571" max="13805" width="8.85546875" style="2"/>
    <col min="13806" max="13806" width="13.5703125" style="2" customWidth="1"/>
    <col min="13807" max="13807" width="1.28515625" style="2" customWidth="1"/>
    <col min="13808" max="13808" width="36.140625" style="2" customWidth="1"/>
    <col min="13809" max="13809" width="10.42578125" style="2" customWidth="1"/>
    <col min="13810" max="13810" width="2" style="2" customWidth="1"/>
    <col min="13811" max="13811" width="2.7109375" style="2" customWidth="1"/>
    <col min="13812" max="13812" width="3.42578125" style="2" customWidth="1"/>
    <col min="13813" max="13813" width="2.42578125" style="2" customWidth="1"/>
    <col min="13814" max="13814" width="3.7109375" style="2" customWidth="1"/>
    <col min="13815" max="13815" width="2.42578125" style="2" customWidth="1"/>
    <col min="13816" max="13816" width="2.85546875" style="2" customWidth="1"/>
    <col min="13817" max="13817" width="12.28515625" style="2" customWidth="1"/>
    <col min="13818" max="13818" width="10.7109375" style="2" customWidth="1"/>
    <col min="13819" max="13819" width="3.28515625" style="2" customWidth="1"/>
    <col min="13820" max="13820" width="3" style="2" customWidth="1"/>
    <col min="13821" max="13821" width="13.28515625" style="2" customWidth="1"/>
    <col min="13822" max="13822" width="4.28515625" style="2" customWidth="1"/>
    <col min="13823" max="13824" width="6.7109375" style="2" customWidth="1"/>
    <col min="13825" max="13825" width="9.140625" style="2" customWidth="1"/>
    <col min="13826" max="13826" width="15.28515625" style="2" customWidth="1"/>
    <col min="13827" max="14061" width="8.85546875" style="2"/>
    <col min="14062" max="14062" width="13.5703125" style="2" customWidth="1"/>
    <col min="14063" max="14063" width="1.28515625" style="2" customWidth="1"/>
    <col min="14064" max="14064" width="36.140625" style="2" customWidth="1"/>
    <col min="14065" max="14065" width="10.42578125" style="2" customWidth="1"/>
    <col min="14066" max="14066" width="2" style="2" customWidth="1"/>
    <col min="14067" max="14067" width="2.7109375" style="2" customWidth="1"/>
    <col min="14068" max="14068" width="3.42578125" style="2" customWidth="1"/>
    <col min="14069" max="14069" width="2.42578125" style="2" customWidth="1"/>
    <col min="14070" max="14070" width="3.7109375" style="2" customWidth="1"/>
    <col min="14071" max="14071" width="2.42578125" style="2" customWidth="1"/>
    <col min="14072" max="14072" width="2.85546875" style="2" customWidth="1"/>
    <col min="14073" max="14073" width="12.28515625" style="2" customWidth="1"/>
    <col min="14074" max="14074" width="10.7109375" style="2" customWidth="1"/>
    <col min="14075" max="14075" width="3.28515625" style="2" customWidth="1"/>
    <col min="14076" max="14076" width="3" style="2" customWidth="1"/>
    <col min="14077" max="14077" width="13.28515625" style="2" customWidth="1"/>
    <col min="14078" max="14078" width="4.28515625" style="2" customWidth="1"/>
    <col min="14079" max="14080" width="6.7109375" style="2" customWidth="1"/>
    <col min="14081" max="14081" width="9.140625" style="2" customWidth="1"/>
    <col min="14082" max="14082" width="15.28515625" style="2" customWidth="1"/>
    <col min="14083" max="14317" width="8.85546875" style="2"/>
    <col min="14318" max="14318" width="13.5703125" style="2" customWidth="1"/>
    <col min="14319" max="14319" width="1.28515625" style="2" customWidth="1"/>
    <col min="14320" max="14320" width="36.140625" style="2" customWidth="1"/>
    <col min="14321" max="14321" width="10.42578125" style="2" customWidth="1"/>
    <col min="14322" max="14322" width="2" style="2" customWidth="1"/>
    <col min="14323" max="14323" width="2.7109375" style="2" customWidth="1"/>
    <col min="14324" max="14324" width="3.42578125" style="2" customWidth="1"/>
    <col min="14325" max="14325" width="2.42578125" style="2" customWidth="1"/>
    <col min="14326" max="14326" width="3.7109375" style="2" customWidth="1"/>
    <col min="14327" max="14327" width="2.42578125" style="2" customWidth="1"/>
    <col min="14328" max="14328" width="2.85546875" style="2" customWidth="1"/>
    <col min="14329" max="14329" width="12.28515625" style="2" customWidth="1"/>
    <col min="14330" max="14330" width="10.7109375" style="2" customWidth="1"/>
    <col min="14331" max="14331" width="3.28515625" style="2" customWidth="1"/>
    <col min="14332" max="14332" width="3" style="2" customWidth="1"/>
    <col min="14333" max="14333" width="13.28515625" style="2" customWidth="1"/>
    <col min="14334" max="14334" width="4.28515625" style="2" customWidth="1"/>
    <col min="14335" max="14336" width="6.7109375" style="2" customWidth="1"/>
    <col min="14337" max="14337" width="9.140625" style="2" customWidth="1"/>
    <col min="14338" max="14338" width="15.28515625" style="2" customWidth="1"/>
    <col min="14339" max="14573" width="8.85546875" style="2"/>
    <col min="14574" max="14574" width="13.5703125" style="2" customWidth="1"/>
    <col min="14575" max="14575" width="1.28515625" style="2" customWidth="1"/>
    <col min="14576" max="14576" width="36.140625" style="2" customWidth="1"/>
    <col min="14577" max="14577" width="10.42578125" style="2" customWidth="1"/>
    <col min="14578" max="14578" width="2" style="2" customWidth="1"/>
    <col min="14579" max="14579" width="2.7109375" style="2" customWidth="1"/>
    <col min="14580" max="14580" width="3.42578125" style="2" customWidth="1"/>
    <col min="14581" max="14581" width="2.42578125" style="2" customWidth="1"/>
    <col min="14582" max="14582" width="3.7109375" style="2" customWidth="1"/>
    <col min="14583" max="14583" width="2.42578125" style="2" customWidth="1"/>
    <col min="14584" max="14584" width="2.85546875" style="2" customWidth="1"/>
    <col min="14585" max="14585" width="12.28515625" style="2" customWidth="1"/>
    <col min="14586" max="14586" width="10.7109375" style="2" customWidth="1"/>
    <col min="14587" max="14587" width="3.28515625" style="2" customWidth="1"/>
    <col min="14588" max="14588" width="3" style="2" customWidth="1"/>
    <col min="14589" max="14589" width="13.28515625" style="2" customWidth="1"/>
    <col min="14590" max="14590" width="4.28515625" style="2" customWidth="1"/>
    <col min="14591" max="14592" width="6.7109375" style="2" customWidth="1"/>
    <col min="14593" max="14593" width="9.140625" style="2" customWidth="1"/>
    <col min="14594" max="14594" width="15.28515625" style="2" customWidth="1"/>
    <col min="14595" max="14829" width="8.85546875" style="2"/>
    <col min="14830" max="14830" width="13.5703125" style="2" customWidth="1"/>
    <col min="14831" max="14831" width="1.28515625" style="2" customWidth="1"/>
    <col min="14832" max="14832" width="36.140625" style="2" customWidth="1"/>
    <col min="14833" max="14833" width="10.42578125" style="2" customWidth="1"/>
    <col min="14834" max="14834" width="2" style="2" customWidth="1"/>
    <col min="14835" max="14835" width="2.7109375" style="2" customWidth="1"/>
    <col min="14836" max="14836" width="3.42578125" style="2" customWidth="1"/>
    <col min="14837" max="14837" width="2.42578125" style="2" customWidth="1"/>
    <col min="14838" max="14838" width="3.7109375" style="2" customWidth="1"/>
    <col min="14839" max="14839" width="2.42578125" style="2" customWidth="1"/>
    <col min="14840" max="14840" width="2.85546875" style="2" customWidth="1"/>
    <col min="14841" max="14841" width="12.28515625" style="2" customWidth="1"/>
    <col min="14842" max="14842" width="10.7109375" style="2" customWidth="1"/>
    <col min="14843" max="14843" width="3.28515625" style="2" customWidth="1"/>
    <col min="14844" max="14844" width="3" style="2" customWidth="1"/>
    <col min="14845" max="14845" width="13.28515625" style="2" customWidth="1"/>
    <col min="14846" max="14846" width="4.28515625" style="2" customWidth="1"/>
    <col min="14847" max="14848" width="6.7109375" style="2" customWidth="1"/>
    <col min="14849" max="14849" width="9.140625" style="2" customWidth="1"/>
    <col min="14850" max="14850" width="15.28515625" style="2" customWidth="1"/>
    <col min="14851" max="15085" width="8.85546875" style="2"/>
    <col min="15086" max="15086" width="13.5703125" style="2" customWidth="1"/>
    <col min="15087" max="15087" width="1.28515625" style="2" customWidth="1"/>
    <col min="15088" max="15088" width="36.140625" style="2" customWidth="1"/>
    <col min="15089" max="15089" width="10.42578125" style="2" customWidth="1"/>
    <col min="15090" max="15090" width="2" style="2" customWidth="1"/>
    <col min="15091" max="15091" width="2.7109375" style="2" customWidth="1"/>
    <col min="15092" max="15092" width="3.42578125" style="2" customWidth="1"/>
    <col min="15093" max="15093" width="2.42578125" style="2" customWidth="1"/>
    <col min="15094" max="15094" width="3.7109375" style="2" customWidth="1"/>
    <col min="15095" max="15095" width="2.42578125" style="2" customWidth="1"/>
    <col min="15096" max="15096" width="2.85546875" style="2" customWidth="1"/>
    <col min="15097" max="15097" width="12.28515625" style="2" customWidth="1"/>
    <col min="15098" max="15098" width="10.7109375" style="2" customWidth="1"/>
    <col min="15099" max="15099" width="3.28515625" style="2" customWidth="1"/>
    <col min="15100" max="15100" width="3" style="2" customWidth="1"/>
    <col min="15101" max="15101" width="13.28515625" style="2" customWidth="1"/>
    <col min="15102" max="15102" width="4.28515625" style="2" customWidth="1"/>
    <col min="15103" max="15104" width="6.7109375" style="2" customWidth="1"/>
    <col min="15105" max="15105" width="9.140625" style="2" customWidth="1"/>
    <col min="15106" max="15106" width="15.28515625" style="2" customWidth="1"/>
    <col min="15107" max="15341" width="8.85546875" style="2"/>
    <col min="15342" max="15342" width="13.5703125" style="2" customWidth="1"/>
    <col min="15343" max="15343" width="1.28515625" style="2" customWidth="1"/>
    <col min="15344" max="15344" width="36.140625" style="2" customWidth="1"/>
    <col min="15345" max="15345" width="10.42578125" style="2" customWidth="1"/>
    <col min="15346" max="15346" width="2" style="2" customWidth="1"/>
    <col min="15347" max="15347" width="2.7109375" style="2" customWidth="1"/>
    <col min="15348" max="15348" width="3.42578125" style="2" customWidth="1"/>
    <col min="15349" max="15349" width="2.42578125" style="2" customWidth="1"/>
    <col min="15350" max="15350" width="3.7109375" style="2" customWidth="1"/>
    <col min="15351" max="15351" width="2.42578125" style="2" customWidth="1"/>
    <col min="15352" max="15352" width="2.85546875" style="2" customWidth="1"/>
    <col min="15353" max="15353" width="12.28515625" style="2" customWidth="1"/>
    <col min="15354" max="15354" width="10.7109375" style="2" customWidth="1"/>
    <col min="15355" max="15355" width="3.28515625" style="2" customWidth="1"/>
    <col min="15356" max="15356" width="3" style="2" customWidth="1"/>
    <col min="15357" max="15357" width="13.28515625" style="2" customWidth="1"/>
    <col min="15358" max="15358" width="4.28515625" style="2" customWidth="1"/>
    <col min="15359" max="15360" width="6.7109375" style="2" customWidth="1"/>
    <col min="15361" max="15361" width="9.140625" style="2" customWidth="1"/>
    <col min="15362" max="15362" width="15.28515625" style="2" customWidth="1"/>
    <col min="15363" max="15597" width="8.85546875" style="2"/>
    <col min="15598" max="15598" width="13.5703125" style="2" customWidth="1"/>
    <col min="15599" max="15599" width="1.28515625" style="2" customWidth="1"/>
    <col min="15600" max="15600" width="36.140625" style="2" customWidth="1"/>
    <col min="15601" max="15601" width="10.42578125" style="2" customWidth="1"/>
    <col min="15602" max="15602" width="2" style="2" customWidth="1"/>
    <col min="15603" max="15603" width="2.7109375" style="2" customWidth="1"/>
    <col min="15604" max="15604" width="3.42578125" style="2" customWidth="1"/>
    <col min="15605" max="15605" width="2.42578125" style="2" customWidth="1"/>
    <col min="15606" max="15606" width="3.7109375" style="2" customWidth="1"/>
    <col min="15607" max="15607" width="2.42578125" style="2" customWidth="1"/>
    <col min="15608" max="15608" width="2.85546875" style="2" customWidth="1"/>
    <col min="15609" max="15609" width="12.28515625" style="2" customWidth="1"/>
    <col min="15610" max="15610" width="10.7109375" style="2" customWidth="1"/>
    <col min="15611" max="15611" width="3.28515625" style="2" customWidth="1"/>
    <col min="15612" max="15612" width="3" style="2" customWidth="1"/>
    <col min="15613" max="15613" width="13.28515625" style="2" customWidth="1"/>
    <col min="15614" max="15614" width="4.28515625" style="2" customWidth="1"/>
    <col min="15615" max="15616" width="6.7109375" style="2" customWidth="1"/>
    <col min="15617" max="15617" width="9.140625" style="2" customWidth="1"/>
    <col min="15618" max="15618" width="15.28515625" style="2" customWidth="1"/>
    <col min="15619" max="15853" width="8.85546875" style="2"/>
    <col min="15854" max="15854" width="13.5703125" style="2" customWidth="1"/>
    <col min="15855" max="15855" width="1.28515625" style="2" customWidth="1"/>
    <col min="15856" max="15856" width="36.140625" style="2" customWidth="1"/>
    <col min="15857" max="15857" width="10.42578125" style="2" customWidth="1"/>
    <col min="15858" max="15858" width="2" style="2" customWidth="1"/>
    <col min="15859" max="15859" width="2.7109375" style="2" customWidth="1"/>
    <col min="15860" max="15860" width="3.42578125" style="2" customWidth="1"/>
    <col min="15861" max="15861" width="2.42578125" style="2" customWidth="1"/>
    <col min="15862" max="15862" width="3.7109375" style="2" customWidth="1"/>
    <col min="15863" max="15863" width="2.42578125" style="2" customWidth="1"/>
    <col min="15864" max="15864" width="2.85546875" style="2" customWidth="1"/>
    <col min="15865" max="15865" width="12.28515625" style="2" customWidth="1"/>
    <col min="15866" max="15866" width="10.7109375" style="2" customWidth="1"/>
    <col min="15867" max="15867" width="3.28515625" style="2" customWidth="1"/>
    <col min="15868" max="15868" width="3" style="2" customWidth="1"/>
    <col min="15869" max="15869" width="13.28515625" style="2" customWidth="1"/>
    <col min="15870" max="15870" width="4.28515625" style="2" customWidth="1"/>
    <col min="15871" max="15872" width="6.7109375" style="2" customWidth="1"/>
    <col min="15873" max="15873" width="9.140625" style="2" customWidth="1"/>
    <col min="15874" max="15874" width="15.28515625" style="2" customWidth="1"/>
    <col min="15875" max="16109" width="8.85546875" style="2"/>
    <col min="16110" max="16110" width="13.5703125" style="2" customWidth="1"/>
    <col min="16111" max="16111" width="1.28515625" style="2" customWidth="1"/>
    <col min="16112" max="16112" width="36.140625" style="2" customWidth="1"/>
    <col min="16113" max="16113" width="10.42578125" style="2" customWidth="1"/>
    <col min="16114" max="16114" width="2" style="2" customWidth="1"/>
    <col min="16115" max="16115" width="2.7109375" style="2" customWidth="1"/>
    <col min="16116" max="16116" width="3.42578125" style="2" customWidth="1"/>
    <col min="16117" max="16117" width="2.42578125" style="2" customWidth="1"/>
    <col min="16118" max="16118" width="3.7109375" style="2" customWidth="1"/>
    <col min="16119" max="16119" width="2.42578125" style="2" customWidth="1"/>
    <col min="16120" max="16120" width="2.85546875" style="2" customWidth="1"/>
    <col min="16121" max="16121" width="12.28515625" style="2" customWidth="1"/>
    <col min="16122" max="16122" width="10.7109375" style="2" customWidth="1"/>
    <col min="16123" max="16123" width="3.28515625" style="2" customWidth="1"/>
    <col min="16124" max="16124" width="3" style="2" customWidth="1"/>
    <col min="16125" max="16125" width="13.28515625" style="2" customWidth="1"/>
    <col min="16126" max="16126" width="4.28515625" style="2" customWidth="1"/>
    <col min="16127" max="16128" width="6.7109375" style="2" customWidth="1"/>
    <col min="16129" max="16129" width="9.140625" style="2" customWidth="1"/>
    <col min="16130" max="16130" width="15.28515625" style="2" customWidth="1"/>
    <col min="16131" max="16384" width="8.85546875" style="2"/>
  </cols>
  <sheetData>
    <row r="1" spans="1:25" ht="14.45" customHeight="1" x14ac:dyDescent="0.25">
      <c r="A1" s="47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ht="15" x14ac:dyDescent="0.25">
      <c r="A2" s="50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1:25" ht="13.9" customHeight="1" x14ac:dyDescent="0.25">
      <c r="A3" s="53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35</v>
      </c>
      <c r="E4" s="15" t="s">
        <v>3</v>
      </c>
      <c r="F4" s="13" t="s">
        <v>4</v>
      </c>
      <c r="G4" s="15" t="s">
        <v>36</v>
      </c>
      <c r="H4" s="15" t="s">
        <v>37</v>
      </c>
      <c r="I4" s="15" t="s">
        <v>38</v>
      </c>
      <c r="J4" s="13" t="s">
        <v>39</v>
      </c>
      <c r="K4" s="13" t="s">
        <v>40</v>
      </c>
      <c r="L4" s="13" t="s">
        <v>41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42" customHeight="1" x14ac:dyDescent="0.25">
      <c r="A5" s="40" t="s">
        <v>53</v>
      </c>
      <c r="B5" s="28" t="s">
        <v>23</v>
      </c>
      <c r="C5" s="18"/>
      <c r="D5" s="18"/>
      <c r="E5" s="31">
        <v>5</v>
      </c>
      <c r="F5" s="32" t="s">
        <v>20</v>
      </c>
      <c r="G5" s="39">
        <v>2</v>
      </c>
      <c r="H5" s="39">
        <v>0</v>
      </c>
      <c r="I5" s="39">
        <v>0</v>
      </c>
      <c r="J5" s="41">
        <v>0</v>
      </c>
      <c r="K5" s="41">
        <v>0</v>
      </c>
      <c r="L5" s="41">
        <v>0</v>
      </c>
      <c r="M5" s="33">
        <v>2</v>
      </c>
      <c r="N5" s="46" t="s">
        <v>21</v>
      </c>
      <c r="O5" s="34" t="s">
        <v>63</v>
      </c>
      <c r="P5" s="35">
        <v>50</v>
      </c>
      <c r="Q5" s="36">
        <v>1</v>
      </c>
      <c r="R5" s="32"/>
      <c r="S5" s="31"/>
      <c r="T5" s="37"/>
      <c r="U5" s="31"/>
      <c r="V5" s="18" t="s">
        <v>47</v>
      </c>
      <c r="W5" s="18"/>
      <c r="X5" s="18" t="s">
        <v>22</v>
      </c>
      <c r="Y5" s="38" t="s">
        <v>34</v>
      </c>
    </row>
    <row r="6" spans="1:25" ht="42" customHeight="1" x14ac:dyDescent="0.25">
      <c r="A6" s="40" t="s">
        <v>54</v>
      </c>
      <c r="B6" s="28" t="s">
        <v>24</v>
      </c>
      <c r="C6" s="18"/>
      <c r="D6" s="18"/>
      <c r="E6" s="31">
        <v>5</v>
      </c>
      <c r="F6" s="32" t="s">
        <v>20</v>
      </c>
      <c r="G6" s="39">
        <v>2</v>
      </c>
      <c r="H6" s="39">
        <v>0</v>
      </c>
      <c r="I6" s="39">
        <v>0</v>
      </c>
      <c r="J6" s="42">
        <v>0</v>
      </c>
      <c r="K6" s="42">
        <v>0</v>
      </c>
      <c r="L6" s="42">
        <v>0</v>
      </c>
      <c r="M6" s="43">
        <v>3</v>
      </c>
      <c r="N6" s="46" t="s">
        <v>21</v>
      </c>
      <c r="O6" s="34" t="s">
        <v>63</v>
      </c>
      <c r="P6" s="35">
        <v>50</v>
      </c>
      <c r="Q6" s="36">
        <v>1</v>
      </c>
      <c r="R6" s="32"/>
      <c r="S6" s="31"/>
      <c r="T6" s="37"/>
      <c r="U6" s="31"/>
      <c r="V6" s="18"/>
      <c r="W6" s="18"/>
      <c r="X6" s="18" t="s">
        <v>22</v>
      </c>
      <c r="Y6" s="38" t="s">
        <v>34</v>
      </c>
    </row>
    <row r="7" spans="1:25" ht="42" customHeight="1" x14ac:dyDescent="0.25">
      <c r="A7" s="40" t="s">
        <v>55</v>
      </c>
      <c r="B7" s="28" t="s">
        <v>25</v>
      </c>
      <c r="C7" s="18"/>
      <c r="D7" s="18"/>
      <c r="E7" s="31">
        <v>5</v>
      </c>
      <c r="F7" s="32" t="s">
        <v>20</v>
      </c>
      <c r="G7" s="39">
        <v>2</v>
      </c>
      <c r="H7" s="39">
        <v>0</v>
      </c>
      <c r="I7" s="39">
        <v>0</v>
      </c>
      <c r="J7" s="42">
        <v>0</v>
      </c>
      <c r="K7" s="42">
        <v>0</v>
      </c>
      <c r="L7" s="42">
        <v>0</v>
      </c>
      <c r="M7" s="33">
        <v>2</v>
      </c>
      <c r="N7" s="46" t="s">
        <v>21</v>
      </c>
      <c r="O7" s="34" t="s">
        <v>63</v>
      </c>
      <c r="P7" s="35">
        <v>50</v>
      </c>
      <c r="Q7" s="36">
        <v>1</v>
      </c>
      <c r="R7" s="32"/>
      <c r="S7" s="31"/>
      <c r="T7" s="37"/>
      <c r="U7" s="31"/>
      <c r="V7" s="18"/>
      <c r="W7" s="18"/>
      <c r="X7" s="18" t="s">
        <v>22</v>
      </c>
      <c r="Y7" s="38" t="s">
        <v>34</v>
      </c>
    </row>
    <row r="8" spans="1:25" ht="42" customHeight="1" x14ac:dyDescent="0.25">
      <c r="A8" s="40" t="s">
        <v>43</v>
      </c>
      <c r="B8" s="28" t="s">
        <v>26</v>
      </c>
      <c r="C8" s="18"/>
      <c r="D8" s="18"/>
      <c r="E8" s="31">
        <v>7</v>
      </c>
      <c r="F8" s="32" t="s">
        <v>19</v>
      </c>
      <c r="G8" s="39">
        <v>0</v>
      </c>
      <c r="H8" s="39">
        <v>8</v>
      </c>
      <c r="I8" s="39">
        <v>0</v>
      </c>
      <c r="J8" s="42">
        <v>0</v>
      </c>
      <c r="K8" s="42">
        <v>0</v>
      </c>
      <c r="L8" s="42">
        <v>0</v>
      </c>
      <c r="M8" s="33">
        <v>3</v>
      </c>
      <c r="N8" s="46" t="s">
        <v>21</v>
      </c>
      <c r="O8" s="34" t="s">
        <v>63</v>
      </c>
      <c r="P8" s="35">
        <v>50</v>
      </c>
      <c r="Q8" s="36">
        <v>1</v>
      </c>
      <c r="R8" s="32"/>
      <c r="S8" s="31"/>
      <c r="T8" s="37"/>
      <c r="U8" s="31"/>
      <c r="V8" s="28"/>
      <c r="W8" s="18"/>
      <c r="X8" s="18" t="s">
        <v>22</v>
      </c>
      <c r="Y8" s="38" t="s">
        <v>34</v>
      </c>
    </row>
    <row r="9" spans="1:25" ht="42" customHeight="1" x14ac:dyDescent="0.25">
      <c r="A9" s="40" t="s">
        <v>44</v>
      </c>
      <c r="B9" s="28" t="s">
        <v>27</v>
      </c>
      <c r="C9" s="18"/>
      <c r="D9" s="18"/>
      <c r="E9" s="31">
        <v>5</v>
      </c>
      <c r="F9" s="32" t="s">
        <v>19</v>
      </c>
      <c r="G9" s="39">
        <v>0</v>
      </c>
      <c r="H9" s="39">
        <v>7</v>
      </c>
      <c r="I9" s="39">
        <v>0</v>
      </c>
      <c r="J9" s="42">
        <v>0</v>
      </c>
      <c r="K9" s="42">
        <v>0</v>
      </c>
      <c r="L9" s="42">
        <v>0</v>
      </c>
      <c r="M9" s="33">
        <v>4</v>
      </c>
      <c r="N9" s="46" t="s">
        <v>21</v>
      </c>
      <c r="O9" s="34" t="s">
        <v>63</v>
      </c>
      <c r="P9" s="35">
        <v>50</v>
      </c>
      <c r="Q9" s="36">
        <v>1</v>
      </c>
      <c r="R9" s="32"/>
      <c r="S9" s="31"/>
      <c r="T9" s="37"/>
      <c r="U9" s="31"/>
      <c r="V9" s="28"/>
      <c r="W9" s="18"/>
      <c r="X9" s="18" t="s">
        <v>22</v>
      </c>
      <c r="Y9" s="38" t="s">
        <v>34</v>
      </c>
    </row>
    <row r="10" spans="1:25" ht="42" customHeight="1" x14ac:dyDescent="0.25">
      <c r="A10" s="40" t="s">
        <v>45</v>
      </c>
      <c r="B10" s="28" t="s">
        <v>28</v>
      </c>
      <c r="C10" s="18"/>
      <c r="D10" s="18"/>
      <c r="E10" s="31">
        <v>1</v>
      </c>
      <c r="F10" s="32" t="s">
        <v>19</v>
      </c>
      <c r="G10" s="39">
        <v>0</v>
      </c>
      <c r="H10" s="39">
        <v>1</v>
      </c>
      <c r="I10" s="39">
        <v>0</v>
      </c>
      <c r="J10" s="42">
        <v>0</v>
      </c>
      <c r="K10" s="42">
        <v>0</v>
      </c>
      <c r="L10" s="42">
        <v>0</v>
      </c>
      <c r="M10" s="33">
        <v>4</v>
      </c>
      <c r="N10" s="46" t="s">
        <v>21</v>
      </c>
      <c r="O10" s="34" t="s">
        <v>63</v>
      </c>
      <c r="P10" s="35">
        <v>50</v>
      </c>
      <c r="Q10" s="36">
        <v>1</v>
      </c>
      <c r="R10" s="32"/>
      <c r="S10" s="31"/>
      <c r="T10" s="37"/>
      <c r="U10" s="31"/>
      <c r="V10" s="28"/>
      <c r="W10" s="18"/>
      <c r="X10" s="18" t="s">
        <v>22</v>
      </c>
      <c r="Y10" s="38" t="s">
        <v>34</v>
      </c>
    </row>
    <row r="11" spans="1:25" ht="56.25" x14ac:dyDescent="0.25">
      <c r="A11" s="40" t="s">
        <v>50</v>
      </c>
      <c r="B11" s="44" t="s">
        <v>29</v>
      </c>
      <c r="C11" s="18"/>
      <c r="D11" s="18"/>
      <c r="E11" s="31">
        <v>0</v>
      </c>
      <c r="F11" s="32" t="s">
        <v>18</v>
      </c>
      <c r="G11" s="39">
        <v>0</v>
      </c>
      <c r="H11" s="39">
        <v>0</v>
      </c>
      <c r="I11" s="39">
        <v>0</v>
      </c>
      <c r="J11" s="42">
        <v>0</v>
      </c>
      <c r="K11" s="42">
        <v>0</v>
      </c>
      <c r="L11" s="42">
        <v>0</v>
      </c>
      <c r="M11" s="33">
        <v>4</v>
      </c>
      <c r="N11" s="46" t="s">
        <v>21</v>
      </c>
      <c r="O11" s="34" t="s">
        <v>63</v>
      </c>
      <c r="P11" s="35">
        <v>50</v>
      </c>
      <c r="Q11" s="36">
        <v>1</v>
      </c>
      <c r="R11" s="32"/>
      <c r="S11" s="31"/>
      <c r="T11" s="37"/>
      <c r="U11" s="31"/>
      <c r="V11" s="28"/>
      <c r="W11" s="28" t="s">
        <v>57</v>
      </c>
      <c r="X11" s="18" t="s">
        <v>22</v>
      </c>
      <c r="Y11" s="38" t="s">
        <v>34</v>
      </c>
    </row>
    <row r="12" spans="1:25" ht="42" customHeight="1" x14ac:dyDescent="0.25">
      <c r="A12" s="40" t="s">
        <v>46</v>
      </c>
      <c r="B12" s="45" t="s">
        <v>30</v>
      </c>
      <c r="C12" s="18"/>
      <c r="D12" s="18"/>
      <c r="E12" s="31">
        <v>6</v>
      </c>
      <c r="F12" s="32" t="s">
        <v>19</v>
      </c>
      <c r="G12" s="39">
        <v>0</v>
      </c>
      <c r="H12" s="39">
        <v>8</v>
      </c>
      <c r="I12" s="39">
        <v>0</v>
      </c>
      <c r="J12" s="42">
        <v>0</v>
      </c>
      <c r="K12" s="42">
        <v>0</v>
      </c>
      <c r="L12" s="42">
        <v>0</v>
      </c>
      <c r="M12" s="39">
        <v>5</v>
      </c>
      <c r="N12" s="46" t="s">
        <v>21</v>
      </c>
      <c r="O12" s="34" t="s">
        <v>63</v>
      </c>
      <c r="P12" s="35">
        <v>50</v>
      </c>
      <c r="Q12" s="36">
        <v>1</v>
      </c>
      <c r="R12" s="32"/>
      <c r="S12" s="43"/>
      <c r="T12" s="32"/>
      <c r="U12" s="43"/>
      <c r="V12" s="28"/>
      <c r="W12" s="18"/>
      <c r="X12" s="18" t="s">
        <v>22</v>
      </c>
      <c r="Y12" s="38" t="s">
        <v>34</v>
      </c>
    </row>
    <row r="13" spans="1:25" ht="42" customHeight="1" x14ac:dyDescent="0.25">
      <c r="A13" s="40" t="s">
        <v>48</v>
      </c>
      <c r="B13" s="45" t="s">
        <v>31</v>
      </c>
      <c r="C13" s="18"/>
      <c r="D13" s="18"/>
      <c r="E13" s="31">
        <v>4</v>
      </c>
      <c r="F13" s="32" t="s">
        <v>19</v>
      </c>
      <c r="G13" s="39">
        <v>0</v>
      </c>
      <c r="H13" s="39">
        <v>6</v>
      </c>
      <c r="I13" s="39">
        <v>0</v>
      </c>
      <c r="J13" s="42">
        <v>0</v>
      </c>
      <c r="K13" s="42">
        <v>0</v>
      </c>
      <c r="L13" s="42">
        <v>0</v>
      </c>
      <c r="M13" s="39">
        <v>6</v>
      </c>
      <c r="N13" s="46" t="s">
        <v>21</v>
      </c>
      <c r="O13" s="34" t="s">
        <v>63</v>
      </c>
      <c r="P13" s="35">
        <v>50</v>
      </c>
      <c r="Q13" s="36">
        <v>1</v>
      </c>
      <c r="R13" s="32"/>
      <c r="S13" s="43"/>
      <c r="T13" s="32"/>
      <c r="U13" s="43"/>
      <c r="V13" s="28"/>
      <c r="W13" s="18"/>
      <c r="X13" s="18" t="s">
        <v>22</v>
      </c>
      <c r="Y13" s="38" t="s">
        <v>34</v>
      </c>
    </row>
    <row r="14" spans="1:25" ht="42" customHeight="1" x14ac:dyDescent="0.25">
      <c r="A14" s="40" t="s">
        <v>49</v>
      </c>
      <c r="B14" s="45" t="s">
        <v>32</v>
      </c>
      <c r="C14" s="18"/>
      <c r="D14" s="18"/>
      <c r="E14" s="31">
        <v>2</v>
      </c>
      <c r="F14" s="32" t="s">
        <v>19</v>
      </c>
      <c r="G14" s="39">
        <v>0</v>
      </c>
      <c r="H14" s="39">
        <v>2</v>
      </c>
      <c r="I14" s="39">
        <v>0</v>
      </c>
      <c r="J14" s="42">
        <v>0</v>
      </c>
      <c r="K14" s="42">
        <v>0</v>
      </c>
      <c r="L14" s="42">
        <v>0</v>
      </c>
      <c r="M14" s="33">
        <v>5</v>
      </c>
      <c r="N14" s="46" t="s">
        <v>21</v>
      </c>
      <c r="O14" s="34" t="s">
        <v>63</v>
      </c>
      <c r="P14" s="35">
        <v>50</v>
      </c>
      <c r="Q14" s="36">
        <v>1</v>
      </c>
      <c r="R14" s="32"/>
      <c r="S14" s="43"/>
      <c r="T14" s="32"/>
      <c r="U14" s="43"/>
      <c r="V14" s="28"/>
      <c r="W14" s="18"/>
      <c r="X14" s="18" t="s">
        <v>22</v>
      </c>
      <c r="Y14" s="38" t="s">
        <v>34</v>
      </c>
    </row>
    <row r="15" spans="1:25" ht="42" customHeight="1" x14ac:dyDescent="0.25">
      <c r="A15" s="40" t="s">
        <v>59</v>
      </c>
      <c r="B15" s="45" t="s">
        <v>60</v>
      </c>
      <c r="C15" s="18"/>
      <c r="D15" s="18"/>
      <c r="E15" s="31">
        <v>2</v>
      </c>
      <c r="F15" s="32" t="s">
        <v>19</v>
      </c>
      <c r="G15" s="39">
        <v>0</v>
      </c>
      <c r="H15" s="39">
        <v>2</v>
      </c>
      <c r="I15" s="39">
        <v>0</v>
      </c>
      <c r="J15" s="42">
        <v>0</v>
      </c>
      <c r="K15" s="42">
        <v>0</v>
      </c>
      <c r="L15" s="42">
        <v>0</v>
      </c>
      <c r="M15" s="33">
        <v>5</v>
      </c>
      <c r="N15" s="46" t="s">
        <v>21</v>
      </c>
      <c r="O15" s="34" t="s">
        <v>63</v>
      </c>
      <c r="P15" s="35">
        <v>50</v>
      </c>
      <c r="Q15" s="36">
        <v>1</v>
      </c>
      <c r="R15" s="32"/>
      <c r="S15" s="43"/>
      <c r="T15" s="32"/>
      <c r="U15" s="43"/>
      <c r="V15" s="28"/>
      <c r="W15" s="18"/>
      <c r="X15" s="18" t="s">
        <v>22</v>
      </c>
      <c r="Y15" s="18" t="s">
        <v>34</v>
      </c>
    </row>
    <row r="16" spans="1:25" ht="42" customHeight="1" x14ac:dyDescent="0.25">
      <c r="A16" s="40" t="s">
        <v>61</v>
      </c>
      <c r="B16" s="45" t="s">
        <v>62</v>
      </c>
      <c r="C16" s="18"/>
      <c r="D16" s="18"/>
      <c r="E16" s="31">
        <v>2</v>
      </c>
      <c r="F16" s="32" t="s">
        <v>19</v>
      </c>
      <c r="G16" s="39">
        <v>0</v>
      </c>
      <c r="H16" s="39">
        <v>2</v>
      </c>
      <c r="I16" s="39">
        <v>0</v>
      </c>
      <c r="J16" s="42">
        <v>0</v>
      </c>
      <c r="K16" s="42">
        <v>0</v>
      </c>
      <c r="L16" s="42">
        <v>0</v>
      </c>
      <c r="M16" s="33">
        <v>6</v>
      </c>
      <c r="N16" s="46" t="s">
        <v>21</v>
      </c>
      <c r="O16" s="34" t="s">
        <v>63</v>
      </c>
      <c r="P16" s="35">
        <v>50</v>
      </c>
      <c r="Q16" s="36">
        <v>1</v>
      </c>
      <c r="R16" s="32"/>
      <c r="S16" s="43"/>
      <c r="T16" s="32"/>
      <c r="U16" s="43"/>
      <c r="V16" s="28"/>
      <c r="W16" s="18"/>
      <c r="X16" s="18" t="s">
        <v>22</v>
      </c>
      <c r="Y16" s="18" t="s">
        <v>34</v>
      </c>
    </row>
    <row r="17" spans="1:25" ht="42" customHeight="1" x14ac:dyDescent="0.25">
      <c r="A17" s="40" t="s">
        <v>51</v>
      </c>
      <c r="B17" s="45" t="s">
        <v>33</v>
      </c>
      <c r="C17" s="18"/>
      <c r="D17" s="18"/>
      <c r="E17" s="31">
        <v>3</v>
      </c>
      <c r="F17" s="32" t="s">
        <v>20</v>
      </c>
      <c r="G17" s="39">
        <v>2</v>
      </c>
      <c r="H17" s="39">
        <v>0</v>
      </c>
      <c r="I17" s="39">
        <v>0</v>
      </c>
      <c r="J17" s="42">
        <v>0</v>
      </c>
      <c r="K17" s="42">
        <v>0</v>
      </c>
      <c r="L17" s="42">
        <v>0</v>
      </c>
      <c r="M17" s="33">
        <v>2</v>
      </c>
      <c r="N17" s="46" t="s">
        <v>21</v>
      </c>
      <c r="O17" s="34" t="s">
        <v>63</v>
      </c>
      <c r="P17" s="35">
        <v>50</v>
      </c>
      <c r="Q17" s="36">
        <v>1</v>
      </c>
      <c r="R17" s="32"/>
      <c r="S17" s="43"/>
      <c r="T17" s="32"/>
      <c r="U17" s="43"/>
      <c r="V17" s="28"/>
      <c r="W17" s="18"/>
      <c r="X17" s="18" t="s">
        <v>22</v>
      </c>
      <c r="Y17" s="38" t="s">
        <v>34</v>
      </c>
    </row>
    <row r="18" spans="1:25" ht="42" customHeight="1" x14ac:dyDescent="0.25">
      <c r="A18" s="40" t="s">
        <v>52</v>
      </c>
      <c r="B18" s="45" t="s">
        <v>56</v>
      </c>
      <c r="C18" s="18"/>
      <c r="D18" s="18"/>
      <c r="E18" s="31">
        <v>3</v>
      </c>
      <c r="F18" s="32" t="s">
        <v>19</v>
      </c>
      <c r="G18" s="39">
        <v>0</v>
      </c>
      <c r="H18" s="39">
        <v>2</v>
      </c>
      <c r="I18" s="39">
        <v>0</v>
      </c>
      <c r="J18" s="42">
        <v>0</v>
      </c>
      <c r="K18" s="42">
        <v>0</v>
      </c>
      <c r="L18" s="42">
        <v>0</v>
      </c>
      <c r="M18" s="33">
        <v>4</v>
      </c>
      <c r="N18" s="46" t="s">
        <v>21</v>
      </c>
      <c r="O18" s="34" t="s">
        <v>63</v>
      </c>
      <c r="P18" s="35">
        <v>50</v>
      </c>
      <c r="Q18" s="36">
        <v>1</v>
      </c>
      <c r="R18" s="32"/>
      <c r="S18" s="43"/>
      <c r="T18" s="32"/>
      <c r="U18" s="43"/>
      <c r="V18" s="28"/>
      <c r="W18" s="18"/>
      <c r="X18" s="18" t="s">
        <v>22</v>
      </c>
      <c r="Y18" s="38" t="s">
        <v>34</v>
      </c>
    </row>
    <row r="19" spans="1:25" x14ac:dyDescent="0.2">
      <c r="A19" s="26"/>
      <c r="B19" s="24"/>
      <c r="C19" s="26"/>
      <c r="D19" s="26"/>
      <c r="E19" s="25"/>
      <c r="F19" s="26"/>
      <c r="G19" s="26"/>
      <c r="H19" s="20"/>
      <c r="I19" s="27"/>
      <c r="J19" s="20"/>
      <c r="K19" s="19"/>
      <c r="L19" s="20"/>
      <c r="M19" s="20"/>
      <c r="N19" s="21"/>
      <c r="O19" s="20"/>
      <c r="P19" s="22"/>
      <c r="Q19" s="22"/>
      <c r="R19" s="22"/>
      <c r="S19" s="22"/>
      <c r="T19" s="22"/>
      <c r="U19" s="22"/>
      <c r="V19" s="22"/>
      <c r="W19" s="21"/>
      <c r="X19" s="21"/>
      <c r="Y19" s="23"/>
    </row>
    <row r="20" spans="1:25" x14ac:dyDescent="0.2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0"/>
      <c r="X20" s="12"/>
      <c r="Y20" s="2"/>
    </row>
    <row r="21" spans="1:25" x14ac:dyDescent="0.2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0"/>
      <c r="X21" s="12"/>
      <c r="Y21" s="2"/>
    </row>
    <row r="22" spans="1:25" x14ac:dyDescent="0.2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0"/>
      <c r="X22" s="12"/>
      <c r="Y22" s="2"/>
    </row>
    <row r="23" spans="1:25" x14ac:dyDescent="0.2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0"/>
      <c r="X23" s="12"/>
      <c r="Y23" s="2"/>
    </row>
    <row r="24" spans="1:25" x14ac:dyDescent="0.2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0"/>
      <c r="X24" s="12"/>
      <c r="Y24" s="2"/>
    </row>
    <row r="25" spans="1:25" x14ac:dyDescent="0.2">
      <c r="A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0"/>
      <c r="X25" s="12"/>
      <c r="Y25" s="2"/>
    </row>
  </sheetData>
  <sheetProtection algorithmName="SHA-512" hashValue="yLcdr/dEdSxuEk+Hw+C8P8ETVCwbECHmYH1PWLv9AUGFhN+KF0US0b50i004+9+dJi8ismo9WUoSDO/0N2qsdQ==" saltValue="xc3jEPopV/3FzQmLuhkZLA==" spinCount="100000" sheet="1" selectLockedCells="1" autoFilter="0" selectUnlockedCells="1"/>
  <autoFilter ref="A4:Y18"/>
  <mergeCells count="3">
    <mergeCell ref="A1:Y1"/>
    <mergeCell ref="A2:Y2"/>
    <mergeCell ref="A3:Y3"/>
  </mergeCells>
  <dataValidations count="8">
    <dataValidation type="list" allowBlank="1" showInputMessage="1" showErrorMessage="1" sqref="C19:C1048576 D5:D18">
      <formula1>Felvétele</formula1>
    </dataValidation>
    <dataValidation type="list" allowBlank="1" showInputMessage="1" showErrorMessage="1" sqref="E19:E1048576 F5:F18">
      <formula1>Tárgykövetelmény</formula1>
    </dataValidation>
    <dataValidation type="list" allowBlank="1" showInputMessage="1" showErrorMessage="1" sqref="F19:F1048576 G5:I18">
      <formula1>HetiÓraszám</formula1>
    </dataValidation>
    <dataValidation type="list" allowBlank="1" showInputMessage="1" showErrorMessage="1" sqref="G19:G1048576 J5:L18">
      <formula1>FélévesÓraszám</formula1>
    </dataValidation>
    <dataValidation type="list" allowBlank="1" showInputMessage="1" showErrorMessage="1" sqref="H19:H1048576 M4:M18">
      <formula1>FélévSzám</formula1>
    </dataValidation>
    <dataValidation type="list" allowBlank="1" showInputMessage="1" showErrorMessage="1" sqref="T19:T1048576 X5:X18">
      <formula1>MeghirdetőIntézet</formula1>
    </dataValidation>
    <dataValidation type="list" allowBlank="1" showInputMessage="1" showErrorMessage="1" sqref="I19:I1048576 N4:N18">
      <formula1>TárgyfelvételTípusa</formula1>
    </dataValidation>
    <dataValidation type="list" allowBlank="1" showInputMessage="1" showErrorMessage="1" sqref="Q19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BANB-XSO-M-2021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2019-03-21T10:15:07Z</cp:lastPrinted>
  <dcterms:created xsi:type="dcterms:W3CDTF">2016-11-07T08:00:12Z</dcterms:created>
  <dcterms:modified xsi:type="dcterms:W3CDTF">2021-04-14T11:34:45Z</dcterms:modified>
</cp:coreProperties>
</file>